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W:\Office of the Commissioner\Board Books\2024 Board Books\2. March Regular Meeting\Board Items\3. Dr. Boggs\"/>
    </mc:Choice>
  </mc:AlternateContent>
  <xr:revisionPtr revIDLastSave="0" documentId="13_ncr:1_{BFFAB0F4-D814-43E2-A19F-7CE377A7BD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ew Program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<sst xmlns="http://schemas.openxmlformats.org/spreadsheetml/2006/main" count="1291" uniqueCount="478">
  <si>
    <t>CIP</t>
  </si>
  <si>
    <t>PROPOSED CHANGE</t>
  </si>
  <si>
    <t>INSTITUTION</t>
  </si>
  <si>
    <t>DEGREE TYPE</t>
  </si>
  <si>
    <t>PROGRAM TITLE</t>
  </si>
  <si>
    <t>CIP CODE</t>
  </si>
  <si>
    <t>APPROVAL DATE</t>
  </si>
  <si>
    <t>DEGREE TYPE AFTER CHANGE</t>
  </si>
  <si>
    <t>PROGRAM TITLE AFTER CHANGE</t>
  </si>
  <si>
    <t>CIP CODE AFTER CHANGE</t>
  </si>
  <si>
    <t xml:space="preserve">APPROVAL DATE </t>
  </si>
  <si>
    <t>DELIVERY LOCATION</t>
  </si>
  <si>
    <t>Two-Year Public Institutions</t>
  </si>
  <si>
    <t xml:space="preserve">ACADEMIC PROGRAM CHANGES SUBMITTED FOR STAFF REVIEW </t>
  </si>
  <si>
    <t>Four-Year Public Institutions</t>
  </si>
  <si>
    <t>Independent Institutions</t>
  </si>
  <si>
    <t>Public Two-Year Institutions: Recommended for Provisional Approval</t>
  </si>
  <si>
    <t>Public Four-Year Institutions: Recommended for Provisional Approval</t>
  </si>
  <si>
    <t>Independent Institutions-Program Changes (Review Only)</t>
  </si>
  <si>
    <t>Mineral Area College</t>
  </si>
  <si>
    <t>AAS</t>
  </si>
  <si>
    <t>Behavioral Health Support</t>
  </si>
  <si>
    <t>main campus and Cape College Center</t>
  </si>
  <si>
    <t>512212</t>
  </si>
  <si>
    <t>St. Charles Community College</t>
  </si>
  <si>
    <t>AFA</t>
  </si>
  <si>
    <t>Associate of Fine Arts, with options in Theatre, Studio Art, and Art Education</t>
  </si>
  <si>
    <t>240101</t>
  </si>
  <si>
    <t>Delete option</t>
  </si>
  <si>
    <t>Kansas City University</t>
  </si>
  <si>
    <t>MS</t>
  </si>
  <si>
    <t>Biomedical Sciences</t>
  </si>
  <si>
    <t>260102</t>
  </si>
  <si>
    <t>CIP change</t>
  </si>
  <si>
    <t>260101</t>
  </si>
  <si>
    <t>Missouri State University</t>
  </si>
  <si>
    <t>EDSp</t>
  </si>
  <si>
    <t>Educational Administration</t>
  </si>
  <si>
    <t>130401</t>
  </si>
  <si>
    <t>Title change</t>
  </si>
  <si>
    <t>Educational Administration/Superintendent</t>
  </si>
  <si>
    <t>Southeast Missouri State University</t>
  </si>
  <si>
    <t>BS</t>
  </si>
  <si>
    <t>Mass Communication</t>
  </si>
  <si>
    <t>090102</t>
  </si>
  <si>
    <t>090702</t>
  </si>
  <si>
    <t>Evangel University</t>
  </si>
  <si>
    <t>N/A</t>
  </si>
  <si>
    <t>Add free-standing certificate program</t>
  </si>
  <si>
    <t>C0</t>
  </si>
  <si>
    <t>380201</t>
  </si>
  <si>
    <t>Missouri Southern State University</t>
  </si>
  <si>
    <t>MBA</t>
  </si>
  <si>
    <t xml:space="preserve">Business Administration </t>
  </si>
  <si>
    <t>520201</t>
  </si>
  <si>
    <t>Add options</t>
  </si>
  <si>
    <t>Business Administration, with options in Healthcare Administration Concentration, Human Resource Management Concentration, Management Concentration, Education Concentration, Data Analytics Concentration</t>
  </si>
  <si>
    <t>Ozarks Technical Community College</t>
  </si>
  <si>
    <t>C1</t>
  </si>
  <si>
    <t>Fire Officer</t>
  </si>
  <si>
    <t>430203</t>
  </si>
  <si>
    <t>Inactivate program</t>
  </si>
  <si>
    <t>Fire Officer (inactive)</t>
  </si>
  <si>
    <t>Computer Science</t>
  </si>
  <si>
    <t>110201</t>
  </si>
  <si>
    <t>Delete program</t>
  </si>
  <si>
    <t>Drury University</t>
  </si>
  <si>
    <t>BSEE</t>
  </si>
  <si>
    <t>Electrical Engineering</t>
  </si>
  <si>
    <t>main campus</t>
  </si>
  <si>
    <t>141001</t>
  </si>
  <si>
    <t>BSME</t>
  </si>
  <si>
    <t>Mechanical Engineering</t>
  </si>
  <si>
    <t>141901</t>
  </si>
  <si>
    <t>Fontbonne University</t>
  </si>
  <si>
    <t>Administration and Economic Development</t>
  </si>
  <si>
    <t>440799</t>
  </si>
  <si>
    <t>BA</t>
  </si>
  <si>
    <t>Applied Behavioral Sciences</t>
  </si>
  <si>
    <t>301701</t>
  </si>
  <si>
    <t>Bioinformatics</t>
  </si>
  <si>
    <t>261103</t>
  </si>
  <si>
    <t>Care Management</t>
  </si>
  <si>
    <t>Communications</t>
  </si>
  <si>
    <t>090101</t>
  </si>
  <si>
    <t>Cybersecurity</t>
  </si>
  <si>
    <t>290207</t>
  </si>
  <si>
    <t>111003</t>
  </si>
  <si>
    <t>Fashion Merchandising</t>
  </si>
  <si>
    <t>190901</t>
  </si>
  <si>
    <t>521902</t>
  </si>
  <si>
    <t>Expressive Arts &amp; Integrative Therapies</t>
  </si>
  <si>
    <t>Gerontology</t>
  </si>
  <si>
    <t>Health and Mental Health Case Management</t>
  </si>
  <si>
    <t>470799</t>
  </si>
  <si>
    <t xml:space="preserve">BS </t>
  </si>
  <si>
    <t>Human Resource Management</t>
  </si>
  <si>
    <t>521003</t>
  </si>
  <si>
    <t>Human Services</t>
  </si>
  <si>
    <t>440000</t>
  </si>
  <si>
    <t>Management and Leadership</t>
  </si>
  <si>
    <t>521099</t>
  </si>
  <si>
    <t>Performing Arts</t>
  </si>
  <si>
    <t>500501</t>
  </si>
  <si>
    <t>Pre-Law</t>
  </si>
  <si>
    <t>220001</t>
  </si>
  <si>
    <t>Pre-Nursing Studies</t>
  </si>
  <si>
    <t>511105</t>
  </si>
  <si>
    <t>Professional Writing</t>
  </si>
  <si>
    <t>231301</t>
  </si>
  <si>
    <t>Professional MBA</t>
  </si>
  <si>
    <t>GRCT</t>
  </si>
  <si>
    <t>Project Management</t>
  </si>
  <si>
    <t>521899</t>
  </si>
  <si>
    <t>520211</t>
  </si>
  <si>
    <t>MAT</t>
  </si>
  <si>
    <t>Speech and Theatre</t>
  </si>
  <si>
    <t>131324</t>
  </si>
  <si>
    <t>Strategic Communication</t>
  </si>
  <si>
    <t>090999</t>
  </si>
  <si>
    <t>University Major</t>
  </si>
  <si>
    <t>Nutritional Sciences</t>
  </si>
  <si>
    <t>301901</t>
  </si>
  <si>
    <t>Criminal Justice</t>
  </si>
  <si>
    <t>430100</t>
  </si>
  <si>
    <t>Digital Marketing</t>
  </si>
  <si>
    <t>521404</t>
  </si>
  <si>
    <t>Biology</t>
  </si>
  <si>
    <t>Data Science</t>
  </si>
  <si>
    <t>Management</t>
  </si>
  <si>
    <t>Actuarial Science</t>
  </si>
  <si>
    <t>521304</t>
  </si>
  <si>
    <t>Esports and Gaming Administration</t>
  </si>
  <si>
    <t>310504</t>
  </si>
  <si>
    <t>Game Development</t>
  </si>
  <si>
    <t>110204</t>
  </si>
  <si>
    <t>BME</t>
  </si>
  <si>
    <t>Music Education</t>
  </si>
  <si>
    <t>131312</t>
  </si>
  <si>
    <t>Philosophy</t>
  </si>
  <si>
    <t>380101</t>
  </si>
  <si>
    <t>Religion</t>
  </si>
  <si>
    <t>Spanish</t>
  </si>
  <si>
    <t>160905</t>
  </si>
  <si>
    <t>Advertising/Public Relations</t>
  </si>
  <si>
    <t>090900</t>
  </si>
  <si>
    <t>Behavioral Neuroscience</t>
  </si>
  <si>
    <t>261501</t>
  </si>
  <si>
    <t>Data Leadership</t>
  </si>
  <si>
    <t>521301</t>
  </si>
  <si>
    <t>Environmental Management and Assessment</t>
  </si>
  <si>
    <t>030201</t>
  </si>
  <si>
    <t>AS</t>
  </si>
  <si>
    <t>Environmental Policy and Regulations</t>
  </si>
  <si>
    <t>030103</t>
  </si>
  <si>
    <t>MED</t>
  </si>
  <si>
    <t>Instructional Leadership</t>
  </si>
  <si>
    <t>BBA</t>
  </si>
  <si>
    <t>Marketing</t>
  </si>
  <si>
    <t>521401</t>
  </si>
  <si>
    <t>Music Education (inactive)</t>
  </si>
  <si>
    <t>Philosophy (inactive)</t>
  </si>
  <si>
    <t>Religion (inactive)</t>
  </si>
  <si>
    <t>Spanish (inactive)</t>
  </si>
  <si>
    <t>Advertising/Public Relations (inactive)</t>
  </si>
  <si>
    <t>Behavioral Neuroscience (inactive)</t>
  </si>
  <si>
    <t>Data Leadership (inactive)</t>
  </si>
  <si>
    <t>Environmental Management and Assessment (inactive)</t>
  </si>
  <si>
    <t>Environmental Policy and Regulations (inactive)</t>
  </si>
  <si>
    <t>Instructional Leadership (inactive)</t>
  </si>
  <si>
    <t>Management (inactive)</t>
  </si>
  <si>
    <t>Marketing (inactive)</t>
  </si>
  <si>
    <t>Preministerial Studies</t>
  </si>
  <si>
    <t>390604</t>
  </si>
  <si>
    <t>International Business</t>
  </si>
  <si>
    <t>521101</t>
  </si>
  <si>
    <t>Organizational Communication and Development</t>
  </si>
  <si>
    <t>520213</t>
  </si>
  <si>
    <t>Title change, Add modes of delivery</t>
  </si>
  <si>
    <t>Organizational Leadership Studies (delivered classroom, hybrid, online)</t>
  </si>
  <si>
    <t>Digital Media</t>
  </si>
  <si>
    <t>North Central Missouri College</t>
  </si>
  <si>
    <t>Industrial Technology</t>
  </si>
  <si>
    <t>470303</t>
  </si>
  <si>
    <t>Commercial Power Equipment Skills Certificate</t>
  </si>
  <si>
    <t>Add certificate from parent degree at Savannah Location</t>
  </si>
  <si>
    <t>511502</t>
  </si>
  <si>
    <t>Add certificate from parent degree at main campus and Savannah Location</t>
  </si>
  <si>
    <t xml:space="preserve">AAS </t>
  </si>
  <si>
    <t>Therapeutic Massage</t>
  </si>
  <si>
    <t>Savannah Location</t>
  </si>
  <si>
    <t>513501</t>
  </si>
  <si>
    <t>Ranken Technical College</t>
  </si>
  <si>
    <t>Backflow</t>
  </si>
  <si>
    <t>469999</t>
  </si>
  <si>
    <t>Commercial Driver's License (CDL-Non-Credit)</t>
  </si>
  <si>
    <t>Add free-standing certificate at Ranken Southeast</t>
  </si>
  <si>
    <t>499999</t>
  </si>
  <si>
    <t>Alarm Systems Technology</t>
  </si>
  <si>
    <t>470110</t>
  </si>
  <si>
    <t>St. Louis Community College</t>
  </si>
  <si>
    <t>Network Engineering</t>
  </si>
  <si>
    <t>110901</t>
  </si>
  <si>
    <t>Network Security Engineering</t>
  </si>
  <si>
    <t>Biotechnology</t>
  </si>
  <si>
    <t>410101</t>
  </si>
  <si>
    <t>Degree type change</t>
  </si>
  <si>
    <t>Degree type change, Title change</t>
  </si>
  <si>
    <t>AAT</t>
  </si>
  <si>
    <t>Teaching</t>
  </si>
  <si>
    <t>131206</t>
  </si>
  <si>
    <t>Teaching (inactive)</t>
  </si>
  <si>
    <t>A.D.N.</t>
  </si>
  <si>
    <t>Associate Degree Nursing</t>
  </si>
  <si>
    <t>513801</t>
  </si>
  <si>
    <t>Inactivate at Northwest Technical School</t>
  </si>
  <si>
    <t>Associate Degree Nursing (inactive)</t>
  </si>
  <si>
    <t>Agriculture &amp; Natural Resources</t>
  </si>
  <si>
    <t>010101</t>
  </si>
  <si>
    <t>Crop Production</t>
  </si>
  <si>
    <t>010304</t>
  </si>
  <si>
    <t>Add certificate from parent degree at Barton Site</t>
  </si>
  <si>
    <t>Equine Management</t>
  </si>
  <si>
    <t>Applied Technology</t>
  </si>
  <si>
    <t>470499</t>
  </si>
  <si>
    <t>Early Childhood Development</t>
  </si>
  <si>
    <t>Hillyard Technical Center</t>
  </si>
  <si>
    <t>190708</t>
  </si>
  <si>
    <t>Medical Laboratory Technology</t>
  </si>
  <si>
    <t>511004</t>
  </si>
  <si>
    <t>Medical Laboratory Technology (inactive)</t>
  </si>
  <si>
    <t>Agriculture Operations Technology</t>
  </si>
  <si>
    <t>Agriculture Operations Technology (inactive)</t>
  </si>
  <si>
    <t>Industrial Maintenance Skills</t>
  </si>
  <si>
    <t>Industrial Maintenance Skills (inactive)</t>
  </si>
  <si>
    <t>Livestock Management</t>
  </si>
  <si>
    <t>010100</t>
  </si>
  <si>
    <t>Livestock Management (inactive)</t>
  </si>
  <si>
    <t>Business</t>
  </si>
  <si>
    <t>520101</t>
  </si>
  <si>
    <t>Inactivate at Brookfield Area Career Center</t>
  </si>
  <si>
    <t>Business (Inactive)</t>
  </si>
  <si>
    <t>Inactivate program at Grand River, Northwest Technical School, Brookfield Area Career Center</t>
  </si>
  <si>
    <t>Plumbing Technology Certificate</t>
  </si>
  <si>
    <t>460503</t>
  </si>
  <si>
    <t>Northwest Missouri State University</t>
  </si>
  <si>
    <t>Marketing-GIS</t>
  </si>
  <si>
    <t>521499</t>
  </si>
  <si>
    <t>Economics-GIS</t>
  </si>
  <si>
    <t>450699</t>
  </si>
  <si>
    <t>University of Central Missouri</t>
  </si>
  <si>
    <t>Communication Studies</t>
  </si>
  <si>
    <t>Add mode of delivery</t>
  </si>
  <si>
    <t>Communication Studies (delivered classroom and online)</t>
  </si>
  <si>
    <t>Lindenwood University</t>
  </si>
  <si>
    <t>BSN</t>
  </si>
  <si>
    <t>RN-toBSN</t>
  </si>
  <si>
    <t>513802</t>
  </si>
  <si>
    <t>Stephens College</t>
  </si>
  <si>
    <t>Content Creation</t>
  </si>
  <si>
    <t>099999</t>
  </si>
  <si>
    <t>BSE</t>
  </si>
  <si>
    <t>Elementary Education</t>
  </si>
  <si>
    <t>OTC-Republic Center and OTC-Table Rock Campus</t>
  </si>
  <si>
    <t>131202</t>
  </si>
  <si>
    <t>University of Missouri-Columbia</t>
  </si>
  <si>
    <t>Marketing Analytics</t>
  </si>
  <si>
    <t>521402</t>
  </si>
  <si>
    <t>307102</t>
  </si>
  <si>
    <t>Studio Art</t>
  </si>
  <si>
    <t>500701</t>
  </si>
  <si>
    <t>MA</t>
  </si>
  <si>
    <t>Studio Art (inactive)</t>
  </si>
  <si>
    <t>Art and Design</t>
  </si>
  <si>
    <t>500499</t>
  </si>
  <si>
    <t>Add option</t>
  </si>
  <si>
    <t>Art and Design, with option in Studio Art</t>
  </si>
  <si>
    <t>Business Administration</t>
  </si>
  <si>
    <t>Business Administration, with option in Finance and Investments</t>
  </si>
  <si>
    <t>Community Health Worker</t>
  </si>
  <si>
    <t>519999</t>
  </si>
  <si>
    <t>511504</t>
  </si>
  <si>
    <t>Criminal Justice Administration</t>
  </si>
  <si>
    <t>430103</t>
  </si>
  <si>
    <t>Title change, Add options</t>
  </si>
  <si>
    <t>Criminal Justice, with options in Crisis Response Support and Administration</t>
  </si>
  <si>
    <t>Finance</t>
  </si>
  <si>
    <t>520304</t>
  </si>
  <si>
    <t>Finance, with option in Investments</t>
  </si>
  <si>
    <t>Human-Centered Alternative Intelligence</t>
  </si>
  <si>
    <t>303101</t>
  </si>
  <si>
    <t>Biochemistry, with option in Biochemistry</t>
  </si>
  <si>
    <t>400599</t>
  </si>
  <si>
    <t>CIP change, Delete option</t>
  </si>
  <si>
    <t>Biochemistry</t>
  </si>
  <si>
    <t>260202</t>
  </si>
  <si>
    <t>Psychology</t>
  </si>
  <si>
    <t>420101</t>
  </si>
  <si>
    <t>Change degree type</t>
  </si>
  <si>
    <t>Political Science, with option in Pre-Law</t>
  </si>
  <si>
    <t>451001</t>
  </si>
  <si>
    <t>Add option, Add mode of delivery</t>
  </si>
  <si>
    <t>Political Science, with options in Pre-Law and International Relations (delivered classroom and hybrid)</t>
  </si>
  <si>
    <t>Secondary Education</t>
  </si>
  <si>
    <t>139999</t>
  </si>
  <si>
    <t>Secondary Education, with option in Business</t>
  </si>
  <si>
    <t>Behavior Management in PJ-12 Education Settings</t>
  </si>
  <si>
    <t>131001</t>
  </si>
  <si>
    <t>Fitness Programming and Management</t>
  </si>
  <si>
    <t>260908</t>
  </si>
  <si>
    <t>Fitness Programming and Management, with option in Strength and Conditioning</t>
  </si>
  <si>
    <t>Data Analytics</t>
  </si>
  <si>
    <t>307101</t>
  </si>
  <si>
    <t>Add certificate from parent degree</t>
  </si>
  <si>
    <t>Graduate Certificate Artificial Intelligence</t>
  </si>
  <si>
    <t>110102</t>
  </si>
  <si>
    <t>Sport and Recreation Management</t>
  </si>
  <si>
    <t>from the main campus-online only</t>
  </si>
  <si>
    <t>Public Administration</t>
  </si>
  <si>
    <t>440401</t>
  </si>
  <si>
    <t>Public Administration &amp; Urban Planning Certificate</t>
  </si>
  <si>
    <t>307001</t>
  </si>
  <si>
    <t>PhD</t>
  </si>
  <si>
    <t>Bioengineering</t>
  </si>
  <si>
    <t>140501</t>
  </si>
  <si>
    <t>Missouri University of Science &amp; Technology</t>
  </si>
  <si>
    <t>Environmental Engineering</t>
  </si>
  <si>
    <t>141401</t>
  </si>
  <si>
    <t>Engineering Technology</t>
  </si>
  <si>
    <t>Three Rivers College</t>
  </si>
  <si>
    <t>Pre-Physical Therapist Assistant</t>
  </si>
  <si>
    <t>510806</t>
  </si>
  <si>
    <t>Pre-Physical Therapist Assistant (inactive)</t>
  </si>
  <si>
    <t>Pre-Engineering</t>
  </si>
  <si>
    <t>140102</t>
  </si>
  <si>
    <t>Inactivate program at all locations</t>
  </si>
  <si>
    <t>Pre-Engineering (inactive)</t>
  </si>
  <si>
    <t>Administration of Justice</t>
  </si>
  <si>
    <t>430107</t>
  </si>
  <si>
    <t>Administration of Justice (inactive)</t>
  </si>
  <si>
    <t>Health Sciences</t>
  </si>
  <si>
    <t>Health Sciences (inactive)</t>
  </si>
  <si>
    <t>Pre-Pharmacy</t>
  </si>
  <si>
    <t>511103</t>
  </si>
  <si>
    <t>Pre-Pharmacy (inactive)</t>
  </si>
  <si>
    <t>Pre-Optometry</t>
  </si>
  <si>
    <t>511108</t>
  </si>
  <si>
    <t>Practical Ethics</t>
  </si>
  <si>
    <t>380104</t>
  </si>
  <si>
    <t>Modern Language</t>
  </si>
  <si>
    <t>160101</t>
  </si>
  <si>
    <t>Spanish Translation and Interpreting</t>
  </si>
  <si>
    <t>160103</t>
  </si>
  <si>
    <t>MACC</t>
  </si>
  <si>
    <t>Accountancy</t>
  </si>
  <si>
    <t>520301</t>
  </si>
  <si>
    <t>Accounting Technology</t>
  </si>
  <si>
    <t>Environmental Ethics</t>
  </si>
  <si>
    <t>Pre-Health Medicine</t>
  </si>
  <si>
    <t>511199</t>
  </si>
  <si>
    <t>Pre-Health Medicine (inactive)</t>
  </si>
  <si>
    <t>Sociology</t>
  </si>
  <si>
    <t>451101</t>
  </si>
  <si>
    <t>Health Equity</t>
  </si>
  <si>
    <t>457101</t>
  </si>
  <si>
    <t xml:space="preserve">C0 </t>
  </si>
  <si>
    <t>Intimacy, Sexuality and Relationships</t>
  </si>
  <si>
    <t>Missouri State University-West Plains</t>
  </si>
  <si>
    <t>Electronic Health Records Specialist</t>
  </si>
  <si>
    <t>510709</t>
  </si>
  <si>
    <t>Degree level change</t>
  </si>
  <si>
    <t>Medical/Clinical Assistant</t>
  </si>
  <si>
    <t>510801</t>
  </si>
  <si>
    <t>Medical Office Administrative Assistant</t>
  </si>
  <si>
    <t xml:space="preserve">GRCT </t>
  </si>
  <si>
    <t>Financial Accountancy</t>
  </si>
  <si>
    <t>General Economics</t>
  </si>
  <si>
    <t>450601</t>
  </si>
  <si>
    <t>Economic Principles</t>
  </si>
  <si>
    <t>Title change, Add option, Option title change</t>
  </si>
  <si>
    <t>Digital Fashion and Merchandising with options in Merchandising and Digital Design</t>
  </si>
  <si>
    <t>Merchandising and Fashion Product Development, with options in Fashion Design and Merchandising</t>
  </si>
  <si>
    <t>Modern Language, with options in Second Language, Translation, Applied Business, and Teacher Certification</t>
  </si>
  <si>
    <r>
      <t xml:space="preserve">Modern Language, with options in </t>
    </r>
    <r>
      <rPr>
        <strike/>
        <sz val="10"/>
        <color theme="1"/>
        <rFont val="Calibri"/>
        <family val="2"/>
        <scheme val="minor"/>
      </rPr>
      <t>Second Language</t>
    </r>
    <r>
      <rPr>
        <sz val="10"/>
        <color theme="1"/>
        <rFont val="Calibri"/>
        <family val="2"/>
        <scheme val="minor"/>
      </rPr>
      <t>, Translation, Applied Business, and Teacher Certification</t>
    </r>
  </si>
  <si>
    <t>Recreation, Sport and Park Administration</t>
  </si>
  <si>
    <t>310101</t>
  </si>
  <si>
    <t>Sport and Recreation Administration (Comprehensive)</t>
  </si>
  <si>
    <t>460599</t>
  </si>
  <si>
    <t>Culver-Stockton College</t>
  </si>
  <si>
    <t>Organizational Leadership</t>
  </si>
  <si>
    <t>Truman State University</t>
  </si>
  <si>
    <t>Crowder College</t>
  </si>
  <si>
    <t>Advanced Training and Technology Center</t>
  </si>
  <si>
    <t>150201</t>
  </si>
  <si>
    <t>Geogrpahic Information Science</t>
  </si>
  <si>
    <t>450701</t>
  </si>
  <si>
    <t>Delete all options</t>
  </si>
  <si>
    <t>MSED</t>
  </si>
  <si>
    <t>History</t>
  </si>
  <si>
    <t>131328</t>
  </si>
  <si>
    <t>Title change, Add mode of delivery</t>
  </si>
  <si>
    <t>Teaching: History (delivered classroom and online)</t>
  </si>
  <si>
    <t>Columbia College</t>
  </si>
  <si>
    <t>EDS</t>
  </si>
  <si>
    <t>Education Specialist in Educational Administration</t>
  </si>
  <si>
    <t>main campus, Jefferon City, Rolla, St. Louis, Waynesville</t>
  </si>
  <si>
    <t>Agriculture Equipment Technician</t>
  </si>
  <si>
    <t>TRC@Sikeston</t>
  </si>
  <si>
    <t>010201</t>
  </si>
  <si>
    <t>Astrogeology</t>
  </si>
  <si>
    <t>400203</t>
  </si>
  <si>
    <t>Economics</t>
  </si>
  <si>
    <t>450603</t>
  </si>
  <si>
    <t>Business Administration-STEM</t>
  </si>
  <si>
    <t>Paralegal Studies</t>
  </si>
  <si>
    <t>220302</t>
  </si>
  <si>
    <t>Advanced Legal Certificate</t>
  </si>
  <si>
    <t>MM</t>
  </si>
  <si>
    <t>Music</t>
  </si>
  <si>
    <t>500901</t>
  </si>
  <si>
    <t>Change mode of delivery</t>
  </si>
  <si>
    <t>Music (delivered classroom)</t>
  </si>
  <si>
    <t>Emergency and Disaster Management Certificate</t>
  </si>
  <si>
    <t>General Studies and Interdisciplinary Studies</t>
  </si>
  <si>
    <t>Combine programs</t>
  </si>
  <si>
    <t>Professional Studies</t>
  </si>
  <si>
    <t>300000</t>
  </si>
  <si>
    <t>Psychology, with options in Industrial-Organizational Psychology, Experimental Psychology, Clinical Psychology</t>
  </si>
  <si>
    <t>422804</t>
  </si>
  <si>
    <r>
      <t>Psychology, with options in</t>
    </r>
    <r>
      <rPr>
        <strike/>
        <sz val="10"/>
        <color theme="1"/>
        <rFont val="Calibri"/>
        <family val="2"/>
        <scheme val="minor"/>
      </rPr>
      <t xml:space="preserve"> Industrial-Organizational Psychology</t>
    </r>
    <r>
      <rPr>
        <sz val="10"/>
        <color theme="1"/>
        <rFont val="Calibri"/>
        <family val="2"/>
        <scheme val="minor"/>
      </rPr>
      <t>, Experimental Psychology, Clinical Psychology</t>
    </r>
  </si>
  <si>
    <t>Mental Health Certificate</t>
  </si>
  <si>
    <t>511599</t>
  </si>
  <si>
    <t>University of Missouri-St. Louis</t>
  </si>
  <si>
    <t>Post-Graduate Advanced Nursing Practice with Educator Functional Role</t>
  </si>
  <si>
    <t>513818</t>
  </si>
  <si>
    <t>STEM Teaching</t>
  </si>
  <si>
    <t>131316</t>
  </si>
  <si>
    <t>Gender &amp; Sexuality Studies</t>
  </si>
  <si>
    <t>050207</t>
  </si>
  <si>
    <t>Chemistry, with options in Chemistry, Chemistry (ACS Certified), Biochemistry</t>
  </si>
  <si>
    <t>400501</t>
  </si>
  <si>
    <t>Chemistry, with options in Chemistry, Chemistry (ACS Certified), Biochemistry, Biochemistry (Pre-Med, Pre-Dental, Pre-Vet, Pre-Pharm)</t>
  </si>
  <si>
    <t>460201</t>
  </si>
  <si>
    <t>Delete program from North Central Career Center</t>
  </si>
  <si>
    <t xml:space="preserve">Applied Technology </t>
  </si>
  <si>
    <t>Delete program at Brookfield Area Career Center</t>
  </si>
  <si>
    <t>Business Management</t>
  </si>
  <si>
    <t>Delete program at Hamilton-Missouri Star</t>
  </si>
  <si>
    <t>Dental Hygiene</t>
  </si>
  <si>
    <t>510602</t>
  </si>
  <si>
    <t>Delete program at Hillyard Technical Center</t>
  </si>
  <si>
    <t>Diagnostic Medical Sonography</t>
  </si>
  <si>
    <t>510910</t>
  </si>
  <si>
    <t>AAs</t>
  </si>
  <si>
    <t>Delete program at Brookfield Area Career Center, Grand River Technical School, and Northwest Technical School</t>
  </si>
  <si>
    <t>BAS</t>
  </si>
  <si>
    <t>Bachelor of Applied Science</t>
  </si>
  <si>
    <t>150699</t>
  </si>
  <si>
    <t>Delete program at Kansas City Center</t>
  </si>
  <si>
    <t>Business Management (2+2 Completion)</t>
  </si>
  <si>
    <t>110101</t>
  </si>
  <si>
    <t>BSED</t>
  </si>
  <si>
    <t>Elementary Education (Completion Program)</t>
  </si>
  <si>
    <t>521001</t>
  </si>
  <si>
    <t>Management Information Systems</t>
  </si>
  <si>
    <t>521201</t>
  </si>
  <si>
    <t>Special Education (Completion Program)</t>
  </si>
  <si>
    <t>131007</t>
  </si>
  <si>
    <t>Biological Sciences</t>
  </si>
  <si>
    <t>Plumbing &amp; Pipefitters Pre-Training</t>
  </si>
  <si>
    <t>Pre-Optometry (inactive)</t>
  </si>
  <si>
    <t>Geography, with options in Environmental Geography, Geographic Information Science, and Culture and Society</t>
  </si>
  <si>
    <t>Geography</t>
  </si>
  <si>
    <t>Credentialing Certificate</t>
  </si>
  <si>
    <t>Communications, Culture, and Change</t>
  </si>
  <si>
    <t>Associate of Fine Arts, with options in Theatre and Studio Art</t>
  </si>
  <si>
    <t>Academic Program Actions Approved through Routine and Staff Review</t>
  </si>
  <si>
    <t>Tab 5 Attachment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</si>
</sst>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trike/>
      <sz val="10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4"/>
      <color theme="1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Fill="1" applyAlignment="1">
      <alignment vertical="center" wrapText="1"/>
    </xf>
    <xf numFmtId="0" fontId="4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vertical="center" wrapText="1"/>
    </xf>
    <xf numFmtId="49" fontId="4" fillId="0" borderId="0" xfId="0" applyNumberFormat="1" applyFont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17" fontId="4" fillId="0" borderId="0" xfId="0" applyNumberFormat="1" applyFont="1" applyAlignment="1">
      <alignment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vertical="center" wrapText="1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5" fillId="0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18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[$-409]mmm\-yy;@"/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C0A2701-4628-41A1-A13F-0DDC80170DF7}" name="Table152" displayName="Table152" ref="A49:I126" totalsRowShown="0" headerRowDxfId="17" dataDxfId="16" tableBorderDxfId="15" headerRowCellStyle="Normal" dataCellStyle="Normal">
  <tableColumns count="9">
    <tableColumn id="1" xr3:uid="{2A727077-C102-413D-8E8B-4B05A795F021}" name="INSTITUTION" dataDxfId="14" dataCellStyle="Normal"/>
    <tableColumn id="2" xr3:uid="{2C9B823E-E234-4A60-965A-A1724E987A9C}" name="DEGREE TYPE" dataDxfId="13" dataCellStyle="Normal"/>
    <tableColumn id="3" xr3:uid="{1DF12A03-341C-44BE-8FEE-457342B8A043}" name="PROGRAM TITLE" dataDxfId="12" dataCellStyle="Normal"/>
    <tableColumn id="4" xr3:uid="{7FC85981-A1A1-4021-A302-1FF5AEDEE80B}" name="CIP CODE" dataDxfId="11" dataCellStyle="Normal"/>
    <tableColumn id="5" xr3:uid="{A32F030D-D995-43BF-9577-9EF563BD6BFA}" name="PROPOSED CHANGE" dataDxfId="10" dataCellStyle="Normal"/>
    <tableColumn id="6" xr3:uid="{77C01CE9-3BD3-4ACB-A68C-8053B1CAE942}" name="DEGREE TYPE AFTER CHANGE" dataDxfId="9" dataCellStyle="Normal"/>
    <tableColumn id="7" xr3:uid="{220BB271-A28A-44CA-965D-40450F2D5697}" name="PROGRAM TITLE AFTER CHANGE" dataDxfId="8" dataCellStyle="Normal"/>
    <tableColumn id="8" xr3:uid="{43D461D4-08E2-4219-A9C8-B168D5B0D12D}" name="CIP CODE AFTER CHANGE" dataDxfId="7" dataCellStyle="Normal"/>
    <tableColumn id="9" xr3:uid="{07E1DD68-D3EA-4FA8-A068-F88AAB3851D6}" name="APPROVAL DATE " dataDxfId="6" dataCellStyle="Normal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RC@Sikest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29"/>
  <sheetViews>
    <sheetView tabSelected="1" view="pageLayout" zoomScaleNormal="110" workbookViewId="0">
      <selection activeCell="E87" sqref="E87"/>
    </sheetView>
  </sheetViews>
  <sheetFormatPr defaultColWidth="9.140625" defaultRowHeight="15" customHeight="1" x14ac:dyDescent="0.2"/>
  <cols>
    <col min="1" max="1" width="30.7109375" style="2" customWidth="1"/>
    <col min="2" max="2" width="15.7109375" style="2" customWidth="1"/>
    <col min="3" max="3" width="30.7109375" style="2" customWidth="1"/>
    <col min="4" max="4" width="27.28515625" style="24" customWidth="1"/>
    <col min="5" max="5" width="54.28515625" style="5" customWidth="1"/>
    <col min="6" max="6" width="10.7109375" style="2" customWidth="1"/>
    <col min="7" max="7" width="44" style="2" customWidth="1"/>
    <col min="8" max="8" width="9.140625" style="2"/>
    <col min="9" max="9" width="15.7109375" style="2" customWidth="1"/>
    <col min="10" max="16384" width="9.140625" style="2"/>
  </cols>
  <sheetData>
    <row r="1" spans="1:7" ht="23.25" customHeight="1" x14ac:dyDescent="0.2">
      <c r="A1" s="59" t="s">
        <v>477</v>
      </c>
    </row>
    <row r="2" spans="1:7" ht="30" customHeight="1" x14ac:dyDescent="0.2">
      <c r="A2" s="58" t="s">
        <v>476</v>
      </c>
    </row>
    <row r="3" spans="1:7" s="9" customFormat="1" ht="15" customHeight="1" x14ac:dyDescent="0.2">
      <c r="A3" s="61" t="s">
        <v>16</v>
      </c>
      <c r="B3" s="62"/>
      <c r="C3" s="62"/>
      <c r="D3" s="62"/>
      <c r="E3" s="62"/>
      <c r="F3" s="63"/>
    </row>
    <row r="4" spans="1:7" s="1" customFormat="1" ht="25.5" x14ac:dyDescent="0.25">
      <c r="A4" s="14" t="s">
        <v>2</v>
      </c>
      <c r="B4" s="15" t="s">
        <v>3</v>
      </c>
      <c r="C4" s="15" t="s">
        <v>4</v>
      </c>
      <c r="D4" s="15" t="s">
        <v>11</v>
      </c>
      <c r="E4" s="17" t="s">
        <v>0</v>
      </c>
      <c r="F4" s="18" t="s">
        <v>6</v>
      </c>
    </row>
    <row r="5" spans="1:7" s="16" customFormat="1" ht="25.5" x14ac:dyDescent="0.25">
      <c r="A5" s="10" t="s">
        <v>391</v>
      </c>
      <c r="B5" s="11" t="s">
        <v>20</v>
      </c>
      <c r="C5" s="11" t="s">
        <v>328</v>
      </c>
      <c r="D5" s="11" t="s">
        <v>392</v>
      </c>
      <c r="E5" s="12" t="s">
        <v>393</v>
      </c>
      <c r="F5" s="13">
        <v>45292</v>
      </c>
    </row>
    <row r="6" spans="1:7" s="16" customFormat="1" ht="25.5" x14ac:dyDescent="0.25">
      <c r="A6" s="10" t="s">
        <v>19</v>
      </c>
      <c r="B6" s="11" t="s">
        <v>20</v>
      </c>
      <c r="C6" s="11" t="s">
        <v>21</v>
      </c>
      <c r="D6" s="11" t="s">
        <v>22</v>
      </c>
      <c r="E6" s="12" t="s">
        <v>23</v>
      </c>
      <c r="F6" s="13">
        <v>45231</v>
      </c>
    </row>
    <row r="7" spans="1:7" s="16" customFormat="1" ht="12.75" x14ac:dyDescent="0.25">
      <c r="A7" s="10" t="s">
        <v>181</v>
      </c>
      <c r="B7" s="11" t="s">
        <v>188</v>
      </c>
      <c r="C7" s="11" t="s">
        <v>189</v>
      </c>
      <c r="D7" s="11" t="s">
        <v>190</v>
      </c>
      <c r="E7" s="12" t="s">
        <v>191</v>
      </c>
      <c r="F7" s="13">
        <v>45231</v>
      </c>
    </row>
    <row r="8" spans="1:7" s="16" customFormat="1" ht="12.75" x14ac:dyDescent="0.25">
      <c r="A8" s="10" t="s">
        <v>181</v>
      </c>
      <c r="B8" s="11" t="s">
        <v>20</v>
      </c>
      <c r="C8" s="11" t="s">
        <v>223</v>
      </c>
      <c r="D8" s="11" t="s">
        <v>190</v>
      </c>
      <c r="E8" s="11" t="s">
        <v>224</v>
      </c>
      <c r="F8" s="13">
        <v>45231</v>
      </c>
    </row>
    <row r="9" spans="1:7" s="16" customFormat="1" ht="12.75" x14ac:dyDescent="0.25">
      <c r="A9" s="10" t="s">
        <v>181</v>
      </c>
      <c r="B9" s="11" t="s">
        <v>20</v>
      </c>
      <c r="C9" s="11" t="s">
        <v>225</v>
      </c>
      <c r="D9" s="11" t="s">
        <v>226</v>
      </c>
      <c r="E9" s="12" t="s">
        <v>227</v>
      </c>
      <c r="F9" s="13">
        <v>45231</v>
      </c>
    </row>
    <row r="10" spans="1:7" s="16" customFormat="1" ht="12.75" x14ac:dyDescent="0.25">
      <c r="A10" s="10" t="s">
        <v>57</v>
      </c>
      <c r="B10" s="11" t="s">
        <v>58</v>
      </c>
      <c r="C10" s="11" t="s">
        <v>243</v>
      </c>
      <c r="D10" s="11" t="s">
        <v>69</v>
      </c>
      <c r="E10" s="12" t="s">
        <v>244</v>
      </c>
      <c r="F10" s="13">
        <v>45231</v>
      </c>
    </row>
    <row r="11" spans="1:7" s="16" customFormat="1" ht="12.75" x14ac:dyDescent="0.25">
      <c r="A11" s="10" t="s">
        <v>329</v>
      </c>
      <c r="B11" s="11" t="s">
        <v>58</v>
      </c>
      <c r="C11" s="11" t="s">
        <v>406</v>
      </c>
      <c r="D11" s="11" t="s">
        <v>407</v>
      </c>
      <c r="E11" s="12" t="s">
        <v>408</v>
      </c>
      <c r="F11" s="13">
        <v>45292</v>
      </c>
    </row>
    <row r="12" spans="1:7" ht="15" customHeight="1" x14ac:dyDescent="0.25">
      <c r="A12" s="64" t="s">
        <v>17</v>
      </c>
      <c r="B12" s="65"/>
      <c r="C12" s="65"/>
      <c r="D12" s="65"/>
      <c r="E12" s="65"/>
      <c r="F12" s="66"/>
      <c r="G12" s="3"/>
    </row>
    <row r="13" spans="1:7" s="4" customFormat="1" ht="25.5" x14ac:dyDescent="0.25">
      <c r="A13" s="6" t="s">
        <v>2</v>
      </c>
      <c r="B13" s="7" t="s">
        <v>3</v>
      </c>
      <c r="C13" s="7" t="s">
        <v>4</v>
      </c>
      <c r="D13" s="7" t="s">
        <v>11</v>
      </c>
      <c r="E13" s="22" t="s">
        <v>0</v>
      </c>
      <c r="F13" s="23" t="s">
        <v>6</v>
      </c>
    </row>
    <row r="14" spans="1:7" s="27" customFormat="1" ht="25.5" x14ac:dyDescent="0.25">
      <c r="A14" s="10" t="s">
        <v>51</v>
      </c>
      <c r="B14" s="11" t="s">
        <v>30</v>
      </c>
      <c r="C14" s="11" t="s">
        <v>316</v>
      </c>
      <c r="D14" s="11" t="s">
        <v>317</v>
      </c>
      <c r="E14" s="12" t="s">
        <v>133</v>
      </c>
      <c r="F14" s="13">
        <v>45261</v>
      </c>
    </row>
    <row r="15" spans="1:7" s="27" customFormat="1" ht="25.5" x14ac:dyDescent="0.25">
      <c r="A15" s="10" t="s">
        <v>35</v>
      </c>
      <c r="B15" s="11" t="s">
        <v>261</v>
      </c>
      <c r="C15" s="11" t="s">
        <v>262</v>
      </c>
      <c r="D15" s="11" t="s">
        <v>263</v>
      </c>
      <c r="E15" s="12" t="s">
        <v>264</v>
      </c>
      <c r="F15" s="13">
        <v>45261</v>
      </c>
    </row>
    <row r="16" spans="1:7" s="27" customFormat="1" ht="12.75" x14ac:dyDescent="0.25">
      <c r="A16" s="10" t="s">
        <v>35</v>
      </c>
      <c r="B16" s="11" t="s">
        <v>52</v>
      </c>
      <c r="C16" s="11" t="s">
        <v>413</v>
      </c>
      <c r="D16" s="11" t="s">
        <v>69</v>
      </c>
      <c r="E16" s="12" t="s">
        <v>149</v>
      </c>
      <c r="F16" s="13">
        <v>45292</v>
      </c>
    </row>
    <row r="17" spans="1:12" s="27" customFormat="1" ht="25.5" x14ac:dyDescent="0.25">
      <c r="A17" s="10" t="s">
        <v>325</v>
      </c>
      <c r="B17" s="11" t="s">
        <v>322</v>
      </c>
      <c r="C17" s="11" t="s">
        <v>323</v>
      </c>
      <c r="D17" s="11" t="s">
        <v>69</v>
      </c>
      <c r="E17" s="12" t="s">
        <v>324</v>
      </c>
      <c r="F17" s="13">
        <v>45261</v>
      </c>
    </row>
    <row r="18" spans="1:12" s="27" customFormat="1" ht="25.5" x14ac:dyDescent="0.25">
      <c r="A18" s="10" t="s">
        <v>325</v>
      </c>
      <c r="B18" s="11" t="s">
        <v>322</v>
      </c>
      <c r="C18" s="11" t="s">
        <v>468</v>
      </c>
      <c r="D18" s="11" t="s">
        <v>69</v>
      </c>
      <c r="E18" s="12" t="s">
        <v>34</v>
      </c>
      <c r="F18" s="13">
        <v>45261</v>
      </c>
    </row>
    <row r="19" spans="1:12" s="27" customFormat="1" ht="12.75" x14ac:dyDescent="0.25">
      <c r="A19" s="10" t="s">
        <v>245</v>
      </c>
      <c r="B19" s="11" t="s">
        <v>42</v>
      </c>
      <c r="C19" s="11" t="s">
        <v>246</v>
      </c>
      <c r="D19" s="11" t="s">
        <v>69</v>
      </c>
      <c r="E19" s="12" t="s">
        <v>247</v>
      </c>
      <c r="F19" s="13">
        <v>45231</v>
      </c>
    </row>
    <row r="20" spans="1:12" s="27" customFormat="1" ht="12.75" x14ac:dyDescent="0.25">
      <c r="A20" s="10" t="s">
        <v>245</v>
      </c>
      <c r="B20" s="11" t="s">
        <v>42</v>
      </c>
      <c r="C20" s="11" t="s">
        <v>248</v>
      </c>
      <c r="D20" s="11" t="s">
        <v>69</v>
      </c>
      <c r="E20" s="12" t="s">
        <v>249</v>
      </c>
      <c r="F20" s="13">
        <v>45231</v>
      </c>
    </row>
    <row r="21" spans="1:12" s="27" customFormat="1" ht="12.75" x14ac:dyDescent="0.25">
      <c r="A21" s="10" t="s">
        <v>245</v>
      </c>
      <c r="B21" s="11" t="s">
        <v>42</v>
      </c>
      <c r="C21" s="11" t="s">
        <v>361</v>
      </c>
      <c r="D21" s="11" t="s">
        <v>69</v>
      </c>
      <c r="E21" s="11">
        <v>451101</v>
      </c>
      <c r="F21" s="13">
        <v>45292</v>
      </c>
    </row>
    <row r="22" spans="1:12" s="27" customFormat="1" ht="12.75" x14ac:dyDescent="0.25">
      <c r="A22" s="10" t="s">
        <v>245</v>
      </c>
      <c r="B22" s="11" t="s">
        <v>42</v>
      </c>
      <c r="C22" s="11" t="s">
        <v>394</v>
      </c>
      <c r="D22" s="11" t="s">
        <v>69</v>
      </c>
      <c r="E22" s="12" t="s">
        <v>395</v>
      </c>
      <c r="F22" s="13">
        <v>45292</v>
      </c>
    </row>
    <row r="23" spans="1:12" s="27" customFormat="1" ht="12.75" x14ac:dyDescent="0.25">
      <c r="A23" s="10" t="s">
        <v>390</v>
      </c>
      <c r="B23" s="11" t="s">
        <v>42</v>
      </c>
      <c r="C23" s="11" t="s">
        <v>128</v>
      </c>
      <c r="D23" s="11" t="s">
        <v>69</v>
      </c>
      <c r="E23" s="12" t="s">
        <v>321</v>
      </c>
      <c r="F23" s="13">
        <v>45292</v>
      </c>
    </row>
    <row r="24" spans="1:12" s="27" customFormat="1" ht="12.75" x14ac:dyDescent="0.25">
      <c r="A24" s="10" t="s">
        <v>250</v>
      </c>
      <c r="B24" s="11" t="s">
        <v>42</v>
      </c>
      <c r="C24" s="11" t="s">
        <v>437</v>
      </c>
      <c r="D24" s="11" t="s">
        <v>69</v>
      </c>
      <c r="E24" s="12" t="s">
        <v>438</v>
      </c>
      <c r="F24" s="13">
        <v>45292</v>
      </c>
    </row>
    <row r="25" spans="1:12" s="27" customFormat="1" ht="12.75" x14ac:dyDescent="0.25">
      <c r="A25" s="10" t="s">
        <v>265</v>
      </c>
      <c r="B25" s="11" t="s">
        <v>42</v>
      </c>
      <c r="C25" s="11" t="s">
        <v>128</v>
      </c>
      <c r="D25" s="11" t="s">
        <v>69</v>
      </c>
      <c r="E25" s="12" t="s">
        <v>321</v>
      </c>
      <c r="F25" s="13">
        <v>45261</v>
      </c>
    </row>
    <row r="26" spans="1:12" s="27" customFormat="1" ht="12.75" x14ac:dyDescent="0.25">
      <c r="A26" s="10" t="s">
        <v>265</v>
      </c>
      <c r="B26" s="11" t="s">
        <v>42</v>
      </c>
      <c r="C26" s="11" t="s">
        <v>326</v>
      </c>
      <c r="D26" s="11" t="s">
        <v>69</v>
      </c>
      <c r="E26" s="12" t="s">
        <v>327</v>
      </c>
      <c r="F26" s="13">
        <v>45261</v>
      </c>
    </row>
    <row r="27" spans="1:12" ht="15" customHeight="1" x14ac:dyDescent="0.25">
      <c r="A27" s="64" t="s">
        <v>15</v>
      </c>
      <c r="B27" s="65"/>
      <c r="C27" s="65"/>
      <c r="D27" s="65"/>
      <c r="E27" s="65"/>
      <c r="F27" s="66"/>
      <c r="G27" s="3"/>
    </row>
    <row r="28" spans="1:12" s="4" customFormat="1" ht="25.5" x14ac:dyDescent="0.25">
      <c r="A28" s="6" t="s">
        <v>2</v>
      </c>
      <c r="B28" s="7" t="s">
        <v>3</v>
      </c>
      <c r="C28" s="7" t="s">
        <v>4</v>
      </c>
      <c r="D28" s="7" t="s">
        <v>11</v>
      </c>
      <c r="E28" s="22" t="s">
        <v>0</v>
      </c>
      <c r="F28" s="23" t="s">
        <v>6</v>
      </c>
    </row>
    <row r="29" spans="1:12" s="9" customFormat="1" ht="25.5" x14ac:dyDescent="0.2">
      <c r="A29" s="10" t="s">
        <v>402</v>
      </c>
      <c r="B29" s="11" t="s">
        <v>58</v>
      </c>
      <c r="C29" s="11" t="s">
        <v>422</v>
      </c>
      <c r="D29" s="11" t="s">
        <v>405</v>
      </c>
      <c r="E29" s="12">
        <v>430302</v>
      </c>
      <c r="F29" s="13">
        <v>45292</v>
      </c>
    </row>
    <row r="30" spans="1:12" s="1" customFormat="1" ht="25.5" x14ac:dyDescent="0.25">
      <c r="A30" s="10" t="s">
        <v>402</v>
      </c>
      <c r="B30" s="11" t="s">
        <v>403</v>
      </c>
      <c r="C30" s="11" t="s">
        <v>404</v>
      </c>
      <c r="D30" s="11" t="s">
        <v>405</v>
      </c>
      <c r="E30" s="12" t="s">
        <v>38</v>
      </c>
      <c r="F30" s="13">
        <v>45292</v>
      </c>
      <c r="L30" s="16"/>
    </row>
    <row r="31" spans="1:12" s="1" customFormat="1" ht="12.75" x14ac:dyDescent="0.25">
      <c r="A31" s="10" t="s">
        <v>388</v>
      </c>
      <c r="B31" s="11" t="s">
        <v>271</v>
      </c>
      <c r="C31" s="11" t="s">
        <v>389</v>
      </c>
      <c r="D31" s="11" t="s">
        <v>69</v>
      </c>
      <c r="E31" s="12" t="s">
        <v>177</v>
      </c>
      <c r="F31" s="13">
        <v>45292</v>
      </c>
      <c r="L31" s="16"/>
    </row>
    <row r="32" spans="1:12" s="1" customFormat="1" ht="12.75" x14ac:dyDescent="0.25">
      <c r="A32" s="10" t="s">
        <v>66</v>
      </c>
      <c r="B32" s="11" t="s">
        <v>77</v>
      </c>
      <c r="C32" s="11" t="s">
        <v>180</v>
      </c>
      <c r="D32" s="11" t="s">
        <v>69</v>
      </c>
      <c r="E32" s="12" t="s">
        <v>45</v>
      </c>
      <c r="F32" s="13">
        <v>45231</v>
      </c>
      <c r="L32" s="16"/>
    </row>
    <row r="33" spans="1:12" s="1" customFormat="1" ht="12.75" x14ac:dyDescent="0.25">
      <c r="A33" s="10" t="s">
        <v>66</v>
      </c>
      <c r="B33" s="11" t="s">
        <v>67</v>
      </c>
      <c r="C33" s="11" t="s">
        <v>68</v>
      </c>
      <c r="D33" s="11" t="s">
        <v>69</v>
      </c>
      <c r="E33" s="12" t="s">
        <v>70</v>
      </c>
      <c r="F33" s="13">
        <v>45231</v>
      </c>
      <c r="L33" s="16"/>
    </row>
    <row r="34" spans="1:12" s="1" customFormat="1" ht="12.75" x14ac:dyDescent="0.25">
      <c r="A34" s="10" t="s">
        <v>66</v>
      </c>
      <c r="B34" s="11" t="s">
        <v>71</v>
      </c>
      <c r="C34" s="11" t="s">
        <v>72</v>
      </c>
      <c r="D34" s="11" t="s">
        <v>69</v>
      </c>
      <c r="E34" s="12" t="s">
        <v>73</v>
      </c>
      <c r="F34" s="13">
        <v>45231</v>
      </c>
      <c r="L34" s="16"/>
    </row>
    <row r="35" spans="1:12" s="1" customFormat="1" ht="12.75" x14ac:dyDescent="0.25">
      <c r="A35" s="10" t="s">
        <v>74</v>
      </c>
      <c r="B35" s="11" t="s">
        <v>42</v>
      </c>
      <c r="C35" s="11" t="s">
        <v>121</v>
      </c>
      <c r="D35" s="11" t="s">
        <v>69</v>
      </c>
      <c r="E35" s="12" t="s">
        <v>122</v>
      </c>
      <c r="F35" s="13">
        <v>45231</v>
      </c>
      <c r="L35" s="16"/>
    </row>
    <row r="36" spans="1:12" s="1" customFormat="1" ht="12.75" x14ac:dyDescent="0.25">
      <c r="A36" s="10" t="s">
        <v>74</v>
      </c>
      <c r="B36" s="11" t="s">
        <v>42</v>
      </c>
      <c r="C36" s="11" t="s">
        <v>130</v>
      </c>
      <c r="D36" s="11" t="s">
        <v>69</v>
      </c>
      <c r="E36" s="12" t="s">
        <v>131</v>
      </c>
      <c r="F36" s="13">
        <v>45231</v>
      </c>
      <c r="L36" s="16"/>
    </row>
    <row r="37" spans="1:12" s="1" customFormat="1" ht="12.75" x14ac:dyDescent="0.25">
      <c r="A37" s="10" t="s">
        <v>74</v>
      </c>
      <c r="B37" s="11" t="s">
        <v>42</v>
      </c>
      <c r="C37" s="11" t="s">
        <v>123</v>
      </c>
      <c r="D37" s="11" t="s">
        <v>69</v>
      </c>
      <c r="E37" s="12" t="s">
        <v>124</v>
      </c>
      <c r="F37" s="13">
        <v>45231</v>
      </c>
      <c r="L37" s="16"/>
    </row>
    <row r="38" spans="1:12" s="1" customFormat="1" ht="12.75" x14ac:dyDescent="0.25">
      <c r="A38" s="10" t="s">
        <v>74</v>
      </c>
      <c r="B38" s="11" t="s">
        <v>42</v>
      </c>
      <c r="C38" s="11" t="s">
        <v>128</v>
      </c>
      <c r="D38" s="11" t="s">
        <v>69</v>
      </c>
      <c r="E38" s="12" t="s">
        <v>126</v>
      </c>
      <c r="F38" s="13">
        <v>45231</v>
      </c>
      <c r="L38" s="16"/>
    </row>
    <row r="39" spans="1:12" s="1" customFormat="1" ht="12.75" x14ac:dyDescent="0.25">
      <c r="A39" s="10" t="s">
        <v>74</v>
      </c>
      <c r="B39" s="11" t="s">
        <v>42</v>
      </c>
      <c r="C39" s="11" t="s">
        <v>125</v>
      </c>
      <c r="D39" s="11" t="s">
        <v>69</v>
      </c>
      <c r="E39" s="12" t="s">
        <v>126</v>
      </c>
      <c r="F39" s="13">
        <v>45231</v>
      </c>
      <c r="L39" s="16"/>
    </row>
    <row r="40" spans="1:12" s="1" customFormat="1" ht="12.75" x14ac:dyDescent="0.25">
      <c r="A40" s="10" t="s">
        <v>74</v>
      </c>
      <c r="B40" s="11" t="s">
        <v>42</v>
      </c>
      <c r="C40" s="11" t="s">
        <v>132</v>
      </c>
      <c r="D40" s="11" t="s">
        <v>69</v>
      </c>
      <c r="E40" s="12" t="s">
        <v>133</v>
      </c>
      <c r="F40" s="13">
        <v>45231</v>
      </c>
      <c r="L40" s="16"/>
    </row>
    <row r="41" spans="1:12" s="1" customFormat="1" ht="12.75" x14ac:dyDescent="0.25">
      <c r="A41" s="10" t="s">
        <v>74</v>
      </c>
      <c r="B41" s="11" t="s">
        <v>42</v>
      </c>
      <c r="C41" s="11" t="s">
        <v>134</v>
      </c>
      <c r="D41" s="11" t="s">
        <v>69</v>
      </c>
      <c r="E41" s="12" t="s">
        <v>135</v>
      </c>
      <c r="F41" s="13">
        <v>45231</v>
      </c>
      <c r="L41" s="16"/>
    </row>
    <row r="42" spans="1:12" s="1" customFormat="1" ht="12.75" x14ac:dyDescent="0.25">
      <c r="A42" s="10" t="s">
        <v>74</v>
      </c>
      <c r="B42" s="11" t="s">
        <v>111</v>
      </c>
      <c r="C42" s="11" t="s">
        <v>129</v>
      </c>
      <c r="D42" s="11" t="s">
        <v>69</v>
      </c>
      <c r="E42" s="12" t="s">
        <v>101</v>
      </c>
      <c r="F42" s="13">
        <v>45231</v>
      </c>
      <c r="L42" s="16"/>
    </row>
    <row r="43" spans="1:12" s="16" customFormat="1" ht="12.75" x14ac:dyDescent="0.25">
      <c r="A43" s="10" t="s">
        <v>74</v>
      </c>
      <c r="B43" s="11" t="s">
        <v>30</v>
      </c>
      <c r="C43" s="11" t="s">
        <v>127</v>
      </c>
      <c r="D43" s="11" t="s">
        <v>69</v>
      </c>
      <c r="E43" s="12" t="s">
        <v>34</v>
      </c>
      <c r="F43" s="13">
        <v>45231</v>
      </c>
    </row>
    <row r="44" spans="1:12" ht="15" customHeight="1" x14ac:dyDescent="0.2">
      <c r="A44" s="10" t="s">
        <v>254</v>
      </c>
      <c r="B44" s="11" t="s">
        <v>255</v>
      </c>
      <c r="C44" s="11" t="s">
        <v>256</v>
      </c>
      <c r="D44" s="11" t="s">
        <v>69</v>
      </c>
      <c r="E44" s="12" t="s">
        <v>257</v>
      </c>
      <c r="F44" s="13">
        <v>45261</v>
      </c>
    </row>
    <row r="45" spans="1:12" ht="15" customHeight="1" x14ac:dyDescent="0.2">
      <c r="A45" s="10" t="s">
        <v>258</v>
      </c>
      <c r="B45" s="11" t="s">
        <v>42</v>
      </c>
      <c r="C45" s="11" t="s">
        <v>259</v>
      </c>
      <c r="D45" s="11" t="s">
        <v>69</v>
      </c>
      <c r="E45" s="12" t="s">
        <v>260</v>
      </c>
      <c r="F45" s="13">
        <v>45261</v>
      </c>
    </row>
    <row r="46" spans="1:12" ht="15" customHeight="1" x14ac:dyDescent="0.2">
      <c r="F46" s="29"/>
    </row>
    <row r="47" spans="1:12" ht="15" customHeight="1" x14ac:dyDescent="0.2">
      <c r="A47" s="67" t="s">
        <v>13</v>
      </c>
      <c r="B47" s="67"/>
      <c r="C47" s="67"/>
      <c r="D47" s="67"/>
      <c r="E47" s="67"/>
      <c r="F47" s="67"/>
      <c r="G47" s="67"/>
      <c r="H47" s="67"/>
      <c r="I47" s="67"/>
    </row>
    <row r="48" spans="1:12" ht="15" customHeight="1" x14ac:dyDescent="0.2">
      <c r="A48" s="68" t="s">
        <v>12</v>
      </c>
      <c r="B48" s="69"/>
      <c r="C48" s="69"/>
      <c r="D48" s="69"/>
      <c r="E48" s="69"/>
      <c r="F48" s="69"/>
      <c r="G48" s="69"/>
      <c r="H48" s="69"/>
      <c r="I48" s="70"/>
    </row>
    <row r="49" spans="1:9" ht="36" customHeight="1" x14ac:dyDescent="0.2">
      <c r="A49" s="8" t="s">
        <v>2</v>
      </c>
      <c r="B49" s="8" t="s">
        <v>3</v>
      </c>
      <c r="C49" s="8" t="s">
        <v>4</v>
      </c>
      <c r="D49" s="11" t="s">
        <v>5</v>
      </c>
      <c r="E49" s="39" t="s">
        <v>1</v>
      </c>
      <c r="F49" s="39" t="s">
        <v>7</v>
      </c>
      <c r="G49" s="40" t="s">
        <v>8</v>
      </c>
      <c r="H49" s="39" t="s">
        <v>9</v>
      </c>
      <c r="I49" s="41" t="s">
        <v>10</v>
      </c>
    </row>
    <row r="50" spans="1:9" ht="12.75" x14ac:dyDescent="0.2">
      <c r="A50" s="10" t="s">
        <v>19</v>
      </c>
      <c r="B50" s="11" t="s">
        <v>49</v>
      </c>
      <c r="C50" s="10" t="s">
        <v>279</v>
      </c>
      <c r="D50" s="12" t="s">
        <v>280</v>
      </c>
      <c r="E50" s="45" t="s">
        <v>33</v>
      </c>
      <c r="F50" s="11" t="s">
        <v>49</v>
      </c>
      <c r="G50" s="10" t="s">
        <v>279</v>
      </c>
      <c r="H50" s="12" t="s">
        <v>281</v>
      </c>
      <c r="I50" s="25">
        <v>45261</v>
      </c>
    </row>
    <row r="51" spans="1:9" ht="25.5" x14ac:dyDescent="0.2">
      <c r="A51" s="10" t="s">
        <v>367</v>
      </c>
      <c r="B51" s="11" t="s">
        <v>49</v>
      </c>
      <c r="C51" s="10" t="s">
        <v>368</v>
      </c>
      <c r="D51" s="12" t="s">
        <v>369</v>
      </c>
      <c r="E51" s="45" t="s">
        <v>370</v>
      </c>
      <c r="F51" s="11" t="s">
        <v>58</v>
      </c>
      <c r="G51" s="10" t="s">
        <v>368</v>
      </c>
      <c r="H51" s="12" t="s">
        <v>369</v>
      </c>
      <c r="I51" s="25">
        <v>45261</v>
      </c>
    </row>
    <row r="52" spans="1:9" ht="25.5" x14ac:dyDescent="0.2">
      <c r="A52" s="10" t="s">
        <v>367</v>
      </c>
      <c r="B52" s="11" t="s">
        <v>49</v>
      </c>
      <c r="C52" s="10" t="s">
        <v>371</v>
      </c>
      <c r="D52" s="12" t="s">
        <v>372</v>
      </c>
      <c r="E52" s="45" t="s">
        <v>370</v>
      </c>
      <c r="F52" s="11" t="s">
        <v>58</v>
      </c>
      <c r="G52" s="10" t="s">
        <v>371</v>
      </c>
      <c r="H52" s="12" t="s">
        <v>372</v>
      </c>
      <c r="I52" s="25">
        <v>45261</v>
      </c>
    </row>
    <row r="53" spans="1:9" ht="25.5" x14ac:dyDescent="0.2">
      <c r="A53" s="10" t="s">
        <v>367</v>
      </c>
      <c r="B53" s="11" t="s">
        <v>49</v>
      </c>
      <c r="C53" s="10" t="s">
        <v>373</v>
      </c>
      <c r="D53" s="12" t="s">
        <v>369</v>
      </c>
      <c r="E53" s="45" t="s">
        <v>370</v>
      </c>
      <c r="F53" s="11" t="s">
        <v>58</v>
      </c>
      <c r="G53" s="10" t="s">
        <v>373</v>
      </c>
      <c r="H53" s="12" t="s">
        <v>369</v>
      </c>
      <c r="I53" s="25">
        <v>45261</v>
      </c>
    </row>
    <row r="54" spans="1:9" ht="12.75" x14ac:dyDescent="0.2">
      <c r="A54" s="10" t="s">
        <v>181</v>
      </c>
      <c r="B54" s="11" t="s">
        <v>20</v>
      </c>
      <c r="C54" s="10" t="s">
        <v>182</v>
      </c>
      <c r="D54" s="12" t="s">
        <v>183</v>
      </c>
      <c r="E54" s="45" t="s">
        <v>185</v>
      </c>
      <c r="F54" s="11" t="s">
        <v>49</v>
      </c>
      <c r="G54" s="10" t="s">
        <v>184</v>
      </c>
      <c r="H54" s="12" t="s">
        <v>183</v>
      </c>
      <c r="I54" s="25">
        <v>45231</v>
      </c>
    </row>
    <row r="55" spans="1:9" ht="25.5" x14ac:dyDescent="0.2">
      <c r="A55" s="10" t="s">
        <v>181</v>
      </c>
      <c r="B55" s="11" t="s">
        <v>20</v>
      </c>
      <c r="C55" s="10" t="s">
        <v>21</v>
      </c>
      <c r="D55" s="12" t="s">
        <v>186</v>
      </c>
      <c r="E55" s="45" t="s">
        <v>187</v>
      </c>
      <c r="F55" s="11" t="s">
        <v>58</v>
      </c>
      <c r="G55" s="10" t="s">
        <v>21</v>
      </c>
      <c r="H55" s="12" t="s">
        <v>186</v>
      </c>
      <c r="I55" s="25">
        <v>45231</v>
      </c>
    </row>
    <row r="56" spans="1:9" ht="25.5" x14ac:dyDescent="0.2">
      <c r="A56" s="10" t="s">
        <v>181</v>
      </c>
      <c r="B56" s="11" t="s">
        <v>208</v>
      </c>
      <c r="C56" s="10" t="s">
        <v>209</v>
      </c>
      <c r="D56" s="12" t="s">
        <v>210</v>
      </c>
      <c r="E56" s="45" t="s">
        <v>242</v>
      </c>
      <c r="F56" s="11" t="s">
        <v>208</v>
      </c>
      <c r="G56" s="10" t="s">
        <v>211</v>
      </c>
      <c r="H56" s="12" t="s">
        <v>210</v>
      </c>
      <c r="I56" s="25">
        <v>45231</v>
      </c>
    </row>
    <row r="57" spans="1:9" ht="12.75" x14ac:dyDescent="0.2">
      <c r="A57" s="10" t="s">
        <v>181</v>
      </c>
      <c r="B57" s="11" t="s">
        <v>212</v>
      </c>
      <c r="C57" s="10" t="s">
        <v>213</v>
      </c>
      <c r="D57" s="12" t="s">
        <v>214</v>
      </c>
      <c r="E57" s="45" t="s">
        <v>215</v>
      </c>
      <c r="F57" s="11" t="s">
        <v>212</v>
      </c>
      <c r="G57" s="10" t="s">
        <v>216</v>
      </c>
      <c r="H57" s="12" t="s">
        <v>214</v>
      </c>
      <c r="I57" s="25">
        <v>45231</v>
      </c>
    </row>
    <row r="58" spans="1:9" ht="12.75" x14ac:dyDescent="0.2">
      <c r="A58" s="10" t="s">
        <v>181</v>
      </c>
      <c r="B58" s="11" t="s">
        <v>20</v>
      </c>
      <c r="C58" s="10" t="s">
        <v>217</v>
      </c>
      <c r="D58" s="12" t="s">
        <v>218</v>
      </c>
      <c r="E58" s="45" t="s">
        <v>221</v>
      </c>
      <c r="F58" s="11" t="s">
        <v>49</v>
      </c>
      <c r="G58" s="10" t="s">
        <v>219</v>
      </c>
      <c r="H58" s="12" t="s">
        <v>220</v>
      </c>
      <c r="I58" s="25">
        <v>45231</v>
      </c>
    </row>
    <row r="59" spans="1:9" ht="12.75" x14ac:dyDescent="0.2">
      <c r="A59" s="10" t="s">
        <v>181</v>
      </c>
      <c r="B59" s="11" t="s">
        <v>20</v>
      </c>
      <c r="C59" s="10" t="s">
        <v>217</v>
      </c>
      <c r="D59" s="12" t="s">
        <v>218</v>
      </c>
      <c r="E59" s="45" t="s">
        <v>221</v>
      </c>
      <c r="F59" s="11" t="s">
        <v>49</v>
      </c>
      <c r="G59" s="10" t="s">
        <v>222</v>
      </c>
      <c r="H59" s="12" t="s">
        <v>218</v>
      </c>
      <c r="I59" s="25">
        <v>45231</v>
      </c>
    </row>
    <row r="60" spans="1:9" ht="12.75" x14ac:dyDescent="0.2">
      <c r="A60" s="10" t="s">
        <v>181</v>
      </c>
      <c r="B60" s="11" t="s">
        <v>20</v>
      </c>
      <c r="C60" s="10" t="s">
        <v>228</v>
      </c>
      <c r="D60" s="12" t="s">
        <v>229</v>
      </c>
      <c r="E60" s="45" t="s">
        <v>61</v>
      </c>
      <c r="F60" s="11" t="s">
        <v>20</v>
      </c>
      <c r="G60" s="10" t="s">
        <v>230</v>
      </c>
      <c r="H60" s="12" t="s">
        <v>229</v>
      </c>
      <c r="I60" s="25">
        <v>45231</v>
      </c>
    </row>
    <row r="61" spans="1:9" ht="12.75" x14ac:dyDescent="0.2">
      <c r="A61" s="10" t="s">
        <v>181</v>
      </c>
      <c r="B61" s="11" t="s">
        <v>49</v>
      </c>
      <c r="C61" s="10" t="s">
        <v>231</v>
      </c>
      <c r="D61" s="12" t="s">
        <v>218</v>
      </c>
      <c r="E61" s="45" t="s">
        <v>61</v>
      </c>
      <c r="F61" s="11" t="s">
        <v>49</v>
      </c>
      <c r="G61" s="10" t="s">
        <v>232</v>
      </c>
      <c r="H61" s="12" t="s">
        <v>218</v>
      </c>
      <c r="I61" s="25">
        <v>45231</v>
      </c>
    </row>
    <row r="62" spans="1:9" ht="12.75" x14ac:dyDescent="0.2">
      <c r="A62" s="10" t="s">
        <v>181</v>
      </c>
      <c r="B62" s="11" t="s">
        <v>49</v>
      </c>
      <c r="C62" s="10" t="s">
        <v>233</v>
      </c>
      <c r="D62" s="12" t="s">
        <v>183</v>
      </c>
      <c r="E62" s="45" t="s">
        <v>61</v>
      </c>
      <c r="F62" s="11" t="s">
        <v>49</v>
      </c>
      <c r="G62" s="10" t="s">
        <v>234</v>
      </c>
      <c r="H62" s="12" t="s">
        <v>183</v>
      </c>
      <c r="I62" s="25">
        <v>45231</v>
      </c>
    </row>
    <row r="63" spans="1:9" ht="12.75" x14ac:dyDescent="0.2">
      <c r="A63" s="10" t="s">
        <v>181</v>
      </c>
      <c r="B63" s="11" t="s">
        <v>49</v>
      </c>
      <c r="C63" s="10" t="s">
        <v>235</v>
      </c>
      <c r="D63" s="12" t="s">
        <v>236</v>
      </c>
      <c r="E63" s="45" t="s">
        <v>61</v>
      </c>
      <c r="F63" s="11" t="s">
        <v>49</v>
      </c>
      <c r="G63" s="10" t="s">
        <v>237</v>
      </c>
      <c r="H63" s="12" t="s">
        <v>218</v>
      </c>
      <c r="I63" s="25">
        <v>45231</v>
      </c>
    </row>
    <row r="64" spans="1:9" ht="12.75" x14ac:dyDescent="0.2">
      <c r="A64" s="10" t="s">
        <v>181</v>
      </c>
      <c r="B64" s="11" t="s">
        <v>20</v>
      </c>
      <c r="C64" s="10" t="s">
        <v>238</v>
      </c>
      <c r="D64" s="12" t="s">
        <v>239</v>
      </c>
      <c r="E64" s="45" t="s">
        <v>240</v>
      </c>
      <c r="F64" s="11" t="s">
        <v>20</v>
      </c>
      <c r="G64" s="10" t="s">
        <v>241</v>
      </c>
      <c r="H64" s="12" t="s">
        <v>239</v>
      </c>
      <c r="I64" s="25">
        <v>45231</v>
      </c>
    </row>
    <row r="65" spans="1:9" ht="12.75" x14ac:dyDescent="0.2">
      <c r="A65" s="10" t="s">
        <v>181</v>
      </c>
      <c r="B65" s="11" t="s">
        <v>20</v>
      </c>
      <c r="C65" s="10" t="s">
        <v>223</v>
      </c>
      <c r="D65" s="12" t="s">
        <v>442</v>
      </c>
      <c r="E65" s="45" t="s">
        <v>443</v>
      </c>
      <c r="F65" s="11" t="s">
        <v>20</v>
      </c>
      <c r="G65" s="28" t="s">
        <v>444</v>
      </c>
      <c r="H65" s="12" t="s">
        <v>442</v>
      </c>
      <c r="I65" s="25">
        <v>45292</v>
      </c>
    </row>
    <row r="66" spans="1:9" ht="12.75" x14ac:dyDescent="0.2">
      <c r="A66" s="10" t="s">
        <v>181</v>
      </c>
      <c r="B66" s="11" t="s">
        <v>20</v>
      </c>
      <c r="C66" s="10" t="s">
        <v>238</v>
      </c>
      <c r="D66" s="12" t="s">
        <v>239</v>
      </c>
      <c r="E66" s="45" t="s">
        <v>445</v>
      </c>
      <c r="F66" s="11" t="s">
        <v>20</v>
      </c>
      <c r="G66" s="28" t="s">
        <v>238</v>
      </c>
      <c r="H66" s="12" t="s">
        <v>239</v>
      </c>
      <c r="I66" s="25">
        <v>45292</v>
      </c>
    </row>
    <row r="67" spans="1:9" ht="12.75" x14ac:dyDescent="0.2">
      <c r="A67" s="10" t="s">
        <v>181</v>
      </c>
      <c r="B67" s="11" t="s">
        <v>58</v>
      </c>
      <c r="C67" s="10" t="s">
        <v>446</v>
      </c>
      <c r="D67" s="12" t="s">
        <v>239</v>
      </c>
      <c r="E67" s="45" t="s">
        <v>447</v>
      </c>
      <c r="F67" s="11" t="s">
        <v>58</v>
      </c>
      <c r="G67" s="28" t="s">
        <v>446</v>
      </c>
      <c r="H67" s="12" t="s">
        <v>239</v>
      </c>
      <c r="I67" s="25">
        <v>45292</v>
      </c>
    </row>
    <row r="68" spans="1:9" ht="12.75" x14ac:dyDescent="0.2">
      <c r="A68" s="10" t="s">
        <v>181</v>
      </c>
      <c r="B68" s="11" t="s">
        <v>20</v>
      </c>
      <c r="C68" s="10" t="s">
        <v>448</v>
      </c>
      <c r="D68" s="12" t="s">
        <v>449</v>
      </c>
      <c r="E68" s="45" t="s">
        <v>450</v>
      </c>
      <c r="F68" s="11" t="s">
        <v>20</v>
      </c>
      <c r="G68" s="28" t="s">
        <v>448</v>
      </c>
      <c r="H68" s="12" t="s">
        <v>449</v>
      </c>
      <c r="I68" s="25">
        <v>45292</v>
      </c>
    </row>
    <row r="69" spans="1:9" ht="12.75" x14ac:dyDescent="0.2">
      <c r="A69" s="10" t="s">
        <v>181</v>
      </c>
      <c r="B69" s="11" t="s">
        <v>20</v>
      </c>
      <c r="C69" s="10" t="s">
        <v>451</v>
      </c>
      <c r="D69" s="12" t="s">
        <v>452</v>
      </c>
      <c r="E69" s="45" t="s">
        <v>450</v>
      </c>
      <c r="F69" s="11" t="s">
        <v>453</v>
      </c>
      <c r="G69" s="28" t="s">
        <v>451</v>
      </c>
      <c r="H69" s="12" t="s">
        <v>452</v>
      </c>
      <c r="I69" s="25">
        <v>45292</v>
      </c>
    </row>
    <row r="70" spans="1:9" ht="25.5" x14ac:dyDescent="0.2">
      <c r="A70" s="10" t="s">
        <v>181</v>
      </c>
      <c r="B70" s="11" t="s">
        <v>208</v>
      </c>
      <c r="C70" s="10" t="s">
        <v>209</v>
      </c>
      <c r="D70" s="12" t="s">
        <v>210</v>
      </c>
      <c r="E70" s="45" t="s">
        <v>454</v>
      </c>
      <c r="F70" s="11" t="s">
        <v>208</v>
      </c>
      <c r="G70" s="28" t="s">
        <v>209</v>
      </c>
      <c r="H70" s="12" t="s">
        <v>210</v>
      </c>
      <c r="I70" s="25">
        <v>45292</v>
      </c>
    </row>
    <row r="71" spans="1:9" ht="12.75" x14ac:dyDescent="0.2">
      <c r="A71" s="10" t="s">
        <v>57</v>
      </c>
      <c r="B71" s="11" t="s">
        <v>58</v>
      </c>
      <c r="C71" s="10" t="s">
        <v>59</v>
      </c>
      <c r="D71" s="12" t="s">
        <v>60</v>
      </c>
      <c r="E71" s="45" t="s">
        <v>61</v>
      </c>
      <c r="F71" s="11" t="s">
        <v>58</v>
      </c>
      <c r="G71" s="10" t="s">
        <v>62</v>
      </c>
      <c r="H71" s="12" t="s">
        <v>60</v>
      </c>
      <c r="I71" s="25">
        <v>45231</v>
      </c>
    </row>
    <row r="72" spans="1:9" ht="12.75" x14ac:dyDescent="0.2">
      <c r="A72" s="10" t="s">
        <v>57</v>
      </c>
      <c r="B72" s="11" t="s">
        <v>58</v>
      </c>
      <c r="C72" s="10" t="s">
        <v>63</v>
      </c>
      <c r="D72" s="12" t="s">
        <v>64</v>
      </c>
      <c r="E72" s="45" t="s">
        <v>65</v>
      </c>
      <c r="F72" s="11" t="s">
        <v>58</v>
      </c>
      <c r="G72" s="28" t="s">
        <v>63</v>
      </c>
      <c r="H72" s="12" t="s">
        <v>64</v>
      </c>
      <c r="I72" s="25">
        <v>45231</v>
      </c>
    </row>
    <row r="73" spans="1:9" ht="38.25" x14ac:dyDescent="0.2">
      <c r="A73" s="10" t="s">
        <v>24</v>
      </c>
      <c r="B73" s="11" t="s">
        <v>25</v>
      </c>
      <c r="C73" s="10" t="s">
        <v>26</v>
      </c>
      <c r="D73" s="12" t="s">
        <v>27</v>
      </c>
      <c r="E73" s="45" t="s">
        <v>28</v>
      </c>
      <c r="F73" s="11" t="s">
        <v>25</v>
      </c>
      <c r="G73" s="10" t="s">
        <v>475</v>
      </c>
      <c r="H73" s="12" t="s">
        <v>27</v>
      </c>
      <c r="I73" s="25">
        <v>45231</v>
      </c>
    </row>
    <row r="74" spans="1:9" ht="12.75" x14ac:dyDescent="0.2">
      <c r="A74" s="10" t="s">
        <v>24</v>
      </c>
      <c r="B74" s="11" t="s">
        <v>58</v>
      </c>
      <c r="C74" s="10" t="s">
        <v>469</v>
      </c>
      <c r="D74" s="12" t="s">
        <v>387</v>
      </c>
      <c r="E74" s="45" t="s">
        <v>33</v>
      </c>
      <c r="F74" s="11" t="s">
        <v>58</v>
      </c>
      <c r="G74" s="10" t="s">
        <v>469</v>
      </c>
      <c r="H74" s="12" t="s">
        <v>244</v>
      </c>
      <c r="I74" s="25">
        <v>45292</v>
      </c>
    </row>
    <row r="75" spans="1:9" ht="12.75" x14ac:dyDescent="0.2">
      <c r="A75" s="10" t="s">
        <v>200</v>
      </c>
      <c r="B75" s="11" t="s">
        <v>20</v>
      </c>
      <c r="C75" s="10" t="s">
        <v>201</v>
      </c>
      <c r="D75" s="12" t="s">
        <v>202</v>
      </c>
      <c r="E75" s="45" t="s">
        <v>39</v>
      </c>
      <c r="F75" s="11" t="s">
        <v>20</v>
      </c>
      <c r="G75" s="10" t="s">
        <v>203</v>
      </c>
      <c r="H75" s="12" t="s">
        <v>202</v>
      </c>
      <c r="I75" s="25">
        <v>45231</v>
      </c>
    </row>
    <row r="76" spans="1:9" ht="12.75" x14ac:dyDescent="0.2">
      <c r="A76" s="10" t="s">
        <v>200</v>
      </c>
      <c r="B76" s="11" t="s">
        <v>49</v>
      </c>
      <c r="C76" s="10" t="s">
        <v>204</v>
      </c>
      <c r="D76" s="12" t="s">
        <v>205</v>
      </c>
      <c r="E76" s="45" t="s">
        <v>206</v>
      </c>
      <c r="F76" s="11" t="s">
        <v>58</v>
      </c>
      <c r="G76" s="10" t="s">
        <v>204</v>
      </c>
      <c r="H76" s="12" t="s">
        <v>205</v>
      </c>
      <c r="I76" s="25">
        <v>45231</v>
      </c>
    </row>
    <row r="77" spans="1:9" ht="12.75" x14ac:dyDescent="0.2">
      <c r="A77" s="10" t="s">
        <v>200</v>
      </c>
      <c r="B77" s="11" t="s">
        <v>49</v>
      </c>
      <c r="C77" s="10" t="s">
        <v>201</v>
      </c>
      <c r="D77" s="12" t="s">
        <v>202</v>
      </c>
      <c r="E77" s="45" t="s">
        <v>207</v>
      </c>
      <c r="F77" s="11" t="s">
        <v>58</v>
      </c>
      <c r="G77" s="10" t="s">
        <v>203</v>
      </c>
      <c r="H77" s="12" t="s">
        <v>202</v>
      </c>
      <c r="I77" s="25">
        <v>45231</v>
      </c>
    </row>
    <row r="78" spans="1:9" ht="12.75" x14ac:dyDescent="0.2">
      <c r="A78" s="10" t="s">
        <v>329</v>
      </c>
      <c r="B78" s="11" t="s">
        <v>58</v>
      </c>
      <c r="C78" s="10" t="s">
        <v>330</v>
      </c>
      <c r="D78" s="12" t="s">
        <v>331</v>
      </c>
      <c r="E78" s="45" t="s">
        <v>61</v>
      </c>
      <c r="F78" s="11" t="s">
        <v>58</v>
      </c>
      <c r="G78" s="10" t="s">
        <v>332</v>
      </c>
      <c r="H78" s="12" t="s">
        <v>331</v>
      </c>
      <c r="I78" s="25">
        <v>45261</v>
      </c>
    </row>
    <row r="79" spans="1:9" ht="12.75" x14ac:dyDescent="0.2">
      <c r="A79" s="10" t="s">
        <v>329</v>
      </c>
      <c r="B79" s="11" t="s">
        <v>152</v>
      </c>
      <c r="C79" s="10" t="s">
        <v>333</v>
      </c>
      <c r="D79" s="12" t="s">
        <v>334</v>
      </c>
      <c r="E79" s="45" t="s">
        <v>335</v>
      </c>
      <c r="F79" s="11" t="s">
        <v>152</v>
      </c>
      <c r="G79" s="10" t="s">
        <v>336</v>
      </c>
      <c r="H79" s="12" t="s">
        <v>334</v>
      </c>
      <c r="I79" s="25">
        <v>45261</v>
      </c>
    </row>
    <row r="80" spans="1:9" ht="12.75" x14ac:dyDescent="0.2">
      <c r="A80" s="10" t="s">
        <v>329</v>
      </c>
      <c r="B80" s="11" t="s">
        <v>152</v>
      </c>
      <c r="C80" s="10" t="s">
        <v>337</v>
      </c>
      <c r="D80" s="12" t="s">
        <v>338</v>
      </c>
      <c r="E80" s="45" t="s">
        <v>61</v>
      </c>
      <c r="F80" s="11" t="s">
        <v>152</v>
      </c>
      <c r="G80" s="10" t="s">
        <v>339</v>
      </c>
      <c r="H80" s="12" t="s">
        <v>338</v>
      </c>
      <c r="I80" s="25">
        <v>45261</v>
      </c>
    </row>
    <row r="81" spans="1:9" ht="12.75" x14ac:dyDescent="0.2">
      <c r="A81" s="10" t="s">
        <v>329</v>
      </c>
      <c r="B81" s="11" t="s">
        <v>152</v>
      </c>
      <c r="C81" s="10" t="s">
        <v>358</v>
      </c>
      <c r="D81" s="12" t="s">
        <v>359</v>
      </c>
      <c r="E81" s="45" t="s">
        <v>335</v>
      </c>
      <c r="F81" s="11" t="s">
        <v>152</v>
      </c>
      <c r="G81" s="10" t="s">
        <v>360</v>
      </c>
      <c r="H81" s="12" t="s">
        <v>359</v>
      </c>
      <c r="I81" s="25">
        <v>45261</v>
      </c>
    </row>
    <row r="82" spans="1:9" ht="12.75" x14ac:dyDescent="0.2">
      <c r="A82" s="10" t="s">
        <v>329</v>
      </c>
      <c r="B82" s="11" t="s">
        <v>152</v>
      </c>
      <c r="C82" s="10" t="s">
        <v>340</v>
      </c>
      <c r="D82" s="12" t="s">
        <v>107</v>
      </c>
      <c r="E82" s="45" t="s">
        <v>335</v>
      </c>
      <c r="F82" s="11" t="s">
        <v>152</v>
      </c>
      <c r="G82" s="10" t="s">
        <v>341</v>
      </c>
      <c r="H82" s="12" t="s">
        <v>107</v>
      </c>
      <c r="I82" s="25">
        <v>45261</v>
      </c>
    </row>
    <row r="83" spans="1:9" ht="12.75" x14ac:dyDescent="0.2">
      <c r="A83" s="10" t="s">
        <v>329</v>
      </c>
      <c r="B83" s="11" t="s">
        <v>152</v>
      </c>
      <c r="C83" s="10" t="s">
        <v>342</v>
      </c>
      <c r="D83" s="12" t="s">
        <v>343</v>
      </c>
      <c r="E83" s="45" t="s">
        <v>61</v>
      </c>
      <c r="F83" s="11" t="s">
        <v>152</v>
      </c>
      <c r="G83" s="10" t="s">
        <v>344</v>
      </c>
      <c r="H83" s="12" t="s">
        <v>343</v>
      </c>
      <c r="I83" s="25">
        <v>45261</v>
      </c>
    </row>
    <row r="84" spans="1:9" ht="12.75" x14ac:dyDescent="0.2">
      <c r="A84" s="10" t="s">
        <v>329</v>
      </c>
      <c r="B84" s="11" t="s">
        <v>152</v>
      </c>
      <c r="C84" s="10" t="s">
        <v>345</v>
      </c>
      <c r="D84" s="12" t="s">
        <v>346</v>
      </c>
      <c r="E84" s="45" t="s">
        <v>335</v>
      </c>
      <c r="F84" s="11" t="s">
        <v>152</v>
      </c>
      <c r="G84" s="10" t="s">
        <v>470</v>
      </c>
      <c r="H84" s="12" t="s">
        <v>346</v>
      </c>
      <c r="I84" s="25">
        <v>45261</v>
      </c>
    </row>
    <row r="85" spans="1:9" ht="15.75" x14ac:dyDescent="0.2">
      <c r="A85" s="16"/>
      <c r="B85" s="47"/>
      <c r="C85" s="47"/>
      <c r="D85" s="48"/>
      <c r="E85" s="46" t="s">
        <v>14</v>
      </c>
      <c r="F85" s="47"/>
      <c r="G85" s="47"/>
      <c r="H85" s="47"/>
      <c r="I85" s="49"/>
    </row>
    <row r="86" spans="1:9" ht="63.75" x14ac:dyDescent="0.2">
      <c r="A86" s="10" t="s">
        <v>51</v>
      </c>
      <c r="B86" s="11" t="s">
        <v>52</v>
      </c>
      <c r="C86" s="10" t="s">
        <v>53</v>
      </c>
      <c r="D86" s="12" t="s">
        <v>54</v>
      </c>
      <c r="E86" s="43" t="s">
        <v>55</v>
      </c>
      <c r="F86" s="11" t="s">
        <v>52</v>
      </c>
      <c r="G86" s="10" t="s">
        <v>56</v>
      </c>
      <c r="H86" s="12" t="s">
        <v>54</v>
      </c>
      <c r="I86" s="26">
        <v>45231</v>
      </c>
    </row>
    <row r="87" spans="1:9" ht="12.75" x14ac:dyDescent="0.2">
      <c r="A87" s="10" t="s">
        <v>51</v>
      </c>
      <c r="B87" s="11" t="s">
        <v>30</v>
      </c>
      <c r="C87" s="10" t="s">
        <v>311</v>
      </c>
      <c r="D87" s="12" t="s">
        <v>312</v>
      </c>
      <c r="E87" s="45" t="s">
        <v>313</v>
      </c>
      <c r="F87" s="11" t="s">
        <v>111</v>
      </c>
      <c r="G87" s="10" t="s">
        <v>314</v>
      </c>
      <c r="H87" s="12" t="s">
        <v>315</v>
      </c>
      <c r="I87" s="26">
        <v>45261</v>
      </c>
    </row>
    <row r="88" spans="1:9" ht="12.75" x14ac:dyDescent="0.2">
      <c r="A88" s="10" t="s">
        <v>51</v>
      </c>
      <c r="B88" s="11" t="s">
        <v>49</v>
      </c>
      <c r="C88" s="10" t="s">
        <v>318</v>
      </c>
      <c r="D88" s="12" t="s">
        <v>319</v>
      </c>
      <c r="E88" s="45" t="s">
        <v>39</v>
      </c>
      <c r="F88" s="11" t="s">
        <v>49</v>
      </c>
      <c r="G88" s="10" t="s">
        <v>320</v>
      </c>
      <c r="H88" s="12" t="s">
        <v>319</v>
      </c>
      <c r="I88" s="26">
        <v>45261</v>
      </c>
    </row>
    <row r="89" spans="1:9" ht="12.75" x14ac:dyDescent="0.2">
      <c r="A89" s="10" t="s">
        <v>35</v>
      </c>
      <c r="B89" s="11" t="s">
        <v>36</v>
      </c>
      <c r="C89" s="10" t="s">
        <v>37</v>
      </c>
      <c r="D89" s="12" t="s">
        <v>38</v>
      </c>
      <c r="E89" s="45" t="s">
        <v>39</v>
      </c>
      <c r="F89" s="11" t="s">
        <v>36</v>
      </c>
      <c r="G89" s="10" t="s">
        <v>40</v>
      </c>
      <c r="H89" s="12" t="s">
        <v>38</v>
      </c>
      <c r="I89" s="26">
        <v>45231</v>
      </c>
    </row>
    <row r="90" spans="1:9" ht="12.75" x14ac:dyDescent="0.2">
      <c r="A90" s="10" t="s">
        <v>35</v>
      </c>
      <c r="B90" s="11" t="s">
        <v>42</v>
      </c>
      <c r="C90" s="10" t="s">
        <v>139</v>
      </c>
      <c r="D90" s="12" t="s">
        <v>140</v>
      </c>
      <c r="E90" s="45" t="s">
        <v>313</v>
      </c>
      <c r="F90" s="11" t="s">
        <v>49</v>
      </c>
      <c r="G90" s="10" t="s">
        <v>347</v>
      </c>
      <c r="H90" s="12" t="s">
        <v>348</v>
      </c>
      <c r="I90" s="26">
        <v>45261</v>
      </c>
    </row>
    <row r="91" spans="1:9" ht="12.75" x14ac:dyDescent="0.2">
      <c r="A91" s="10" t="s">
        <v>35</v>
      </c>
      <c r="B91" s="11" t="s">
        <v>42</v>
      </c>
      <c r="C91" s="10" t="s">
        <v>139</v>
      </c>
      <c r="D91" s="12" t="s">
        <v>140</v>
      </c>
      <c r="E91" s="45" t="s">
        <v>313</v>
      </c>
      <c r="F91" s="11" t="s">
        <v>49</v>
      </c>
      <c r="G91" s="10" t="s">
        <v>357</v>
      </c>
      <c r="H91" s="12" t="s">
        <v>348</v>
      </c>
      <c r="I91" s="26">
        <v>45261</v>
      </c>
    </row>
    <row r="92" spans="1:9" ht="12.75" x14ac:dyDescent="0.2">
      <c r="A92" s="10" t="s">
        <v>35</v>
      </c>
      <c r="B92" s="11" t="s">
        <v>42</v>
      </c>
      <c r="C92" s="10" t="s">
        <v>349</v>
      </c>
      <c r="D92" s="12" t="s">
        <v>350</v>
      </c>
      <c r="E92" s="45" t="s">
        <v>313</v>
      </c>
      <c r="F92" s="11" t="s">
        <v>49</v>
      </c>
      <c r="G92" s="10" t="s">
        <v>351</v>
      </c>
      <c r="H92" s="12" t="s">
        <v>352</v>
      </c>
      <c r="I92" s="26">
        <v>45261</v>
      </c>
    </row>
    <row r="93" spans="1:9" ht="12.75" x14ac:dyDescent="0.2">
      <c r="A93" s="10" t="s">
        <v>35</v>
      </c>
      <c r="B93" s="11" t="s">
        <v>353</v>
      </c>
      <c r="C93" s="10" t="s">
        <v>354</v>
      </c>
      <c r="D93" s="12" t="s">
        <v>355</v>
      </c>
      <c r="E93" s="45" t="s">
        <v>313</v>
      </c>
      <c r="F93" s="11" t="s">
        <v>111</v>
      </c>
      <c r="G93" s="10" t="s">
        <v>354</v>
      </c>
      <c r="H93" s="12" t="s">
        <v>355</v>
      </c>
      <c r="I93" s="26">
        <v>45261</v>
      </c>
    </row>
    <row r="94" spans="1:9" ht="12.75" x14ac:dyDescent="0.2">
      <c r="A94" s="10" t="s">
        <v>35</v>
      </c>
      <c r="B94" s="11" t="s">
        <v>353</v>
      </c>
      <c r="C94" s="10" t="s">
        <v>354</v>
      </c>
      <c r="D94" s="12" t="s">
        <v>355</v>
      </c>
      <c r="E94" s="45" t="s">
        <v>313</v>
      </c>
      <c r="F94" s="11" t="s">
        <v>111</v>
      </c>
      <c r="G94" s="10" t="s">
        <v>356</v>
      </c>
      <c r="H94" s="12" t="s">
        <v>355</v>
      </c>
      <c r="I94" s="26">
        <v>45261</v>
      </c>
    </row>
    <row r="95" spans="1:9" ht="12.75" x14ac:dyDescent="0.2">
      <c r="A95" s="10" t="s">
        <v>35</v>
      </c>
      <c r="B95" s="11" t="s">
        <v>42</v>
      </c>
      <c r="C95" s="10" t="s">
        <v>361</v>
      </c>
      <c r="D95" s="12" t="s">
        <v>362</v>
      </c>
      <c r="E95" s="45" t="s">
        <v>313</v>
      </c>
      <c r="F95" s="11" t="s">
        <v>49</v>
      </c>
      <c r="G95" s="10" t="s">
        <v>363</v>
      </c>
      <c r="H95" s="12" t="s">
        <v>364</v>
      </c>
      <c r="I95" s="26">
        <v>45261</v>
      </c>
    </row>
    <row r="96" spans="1:9" ht="12.75" x14ac:dyDescent="0.2">
      <c r="A96" s="10" t="s">
        <v>35</v>
      </c>
      <c r="B96" s="11" t="s">
        <v>42</v>
      </c>
      <c r="C96" s="10" t="s">
        <v>361</v>
      </c>
      <c r="D96" s="12" t="s">
        <v>362</v>
      </c>
      <c r="E96" s="45" t="s">
        <v>313</v>
      </c>
      <c r="F96" s="11" t="s">
        <v>365</v>
      </c>
      <c r="G96" s="10" t="s">
        <v>366</v>
      </c>
      <c r="H96" s="12" t="s">
        <v>362</v>
      </c>
      <c r="I96" s="26">
        <v>45261</v>
      </c>
    </row>
    <row r="97" spans="1:9" ht="12.75" x14ac:dyDescent="0.2">
      <c r="A97" s="10" t="s">
        <v>35</v>
      </c>
      <c r="B97" s="11" t="s">
        <v>353</v>
      </c>
      <c r="C97" s="10" t="s">
        <v>354</v>
      </c>
      <c r="D97" s="12" t="s">
        <v>355</v>
      </c>
      <c r="E97" s="45" t="s">
        <v>313</v>
      </c>
      <c r="F97" s="11" t="s">
        <v>374</v>
      </c>
      <c r="G97" s="10" t="s">
        <v>375</v>
      </c>
      <c r="H97" s="12" t="s">
        <v>355</v>
      </c>
      <c r="I97" s="26">
        <v>45292</v>
      </c>
    </row>
    <row r="98" spans="1:9" ht="12.75" x14ac:dyDescent="0.2">
      <c r="A98" s="10" t="s">
        <v>35</v>
      </c>
      <c r="B98" s="11" t="s">
        <v>49</v>
      </c>
      <c r="C98" s="10" t="s">
        <v>376</v>
      </c>
      <c r="D98" s="12" t="s">
        <v>377</v>
      </c>
      <c r="E98" s="45" t="s">
        <v>39</v>
      </c>
      <c r="F98" s="11" t="s">
        <v>49</v>
      </c>
      <c r="G98" s="10" t="s">
        <v>378</v>
      </c>
      <c r="H98" s="12" t="s">
        <v>377</v>
      </c>
      <c r="I98" s="26">
        <v>45292</v>
      </c>
    </row>
    <row r="99" spans="1:9" ht="38.25" x14ac:dyDescent="0.2">
      <c r="A99" s="10" t="s">
        <v>35</v>
      </c>
      <c r="B99" s="11" t="s">
        <v>42</v>
      </c>
      <c r="C99" s="10" t="s">
        <v>381</v>
      </c>
      <c r="D99" s="12" t="s">
        <v>89</v>
      </c>
      <c r="E99" s="45" t="s">
        <v>379</v>
      </c>
      <c r="F99" s="11" t="s">
        <v>42</v>
      </c>
      <c r="G99" s="10" t="s">
        <v>380</v>
      </c>
      <c r="H99" s="12" t="s">
        <v>89</v>
      </c>
      <c r="I99" s="26">
        <v>45292</v>
      </c>
    </row>
    <row r="100" spans="1:9" ht="51" x14ac:dyDescent="0.2">
      <c r="A100" s="10" t="s">
        <v>35</v>
      </c>
      <c r="B100" s="11" t="s">
        <v>42</v>
      </c>
      <c r="C100" s="10" t="s">
        <v>382</v>
      </c>
      <c r="D100" s="12" t="s">
        <v>350</v>
      </c>
      <c r="E100" s="43" t="s">
        <v>28</v>
      </c>
      <c r="F100" s="11" t="s">
        <v>42</v>
      </c>
      <c r="G100" s="10" t="s">
        <v>383</v>
      </c>
      <c r="H100" s="12" t="s">
        <v>350</v>
      </c>
      <c r="I100" s="26">
        <v>45292</v>
      </c>
    </row>
    <row r="101" spans="1:9" ht="25.5" x14ac:dyDescent="0.2">
      <c r="A101" s="10" t="s">
        <v>35</v>
      </c>
      <c r="B101" s="11" t="s">
        <v>42</v>
      </c>
      <c r="C101" s="10" t="s">
        <v>384</v>
      </c>
      <c r="D101" s="12" t="s">
        <v>385</v>
      </c>
      <c r="E101" s="43" t="s">
        <v>39</v>
      </c>
      <c r="F101" s="11" t="s">
        <v>42</v>
      </c>
      <c r="G101" s="10" t="s">
        <v>386</v>
      </c>
      <c r="H101" s="12" t="s">
        <v>385</v>
      </c>
      <c r="I101" s="26">
        <v>45292</v>
      </c>
    </row>
    <row r="102" spans="1:9" ht="12.75" x14ac:dyDescent="0.2">
      <c r="A102" s="10" t="s">
        <v>35</v>
      </c>
      <c r="B102" s="11" t="s">
        <v>47</v>
      </c>
      <c r="C102" s="42" t="s">
        <v>47</v>
      </c>
      <c r="D102" s="12" t="s">
        <v>47</v>
      </c>
      <c r="E102" s="45" t="s">
        <v>48</v>
      </c>
      <c r="F102" s="11" t="s">
        <v>49</v>
      </c>
      <c r="G102" s="10" t="s">
        <v>409</v>
      </c>
      <c r="H102" s="12" t="s">
        <v>410</v>
      </c>
      <c r="I102" s="26">
        <v>45292</v>
      </c>
    </row>
    <row r="103" spans="1:9" ht="12.75" x14ac:dyDescent="0.2">
      <c r="A103" s="10" t="s">
        <v>35</v>
      </c>
      <c r="B103" s="11" t="s">
        <v>42</v>
      </c>
      <c r="C103" s="42" t="s">
        <v>411</v>
      </c>
      <c r="D103" s="12" t="s">
        <v>412</v>
      </c>
      <c r="E103" s="45" t="s">
        <v>65</v>
      </c>
      <c r="F103" s="11" t="s">
        <v>42</v>
      </c>
      <c r="G103" s="28" t="s">
        <v>411</v>
      </c>
      <c r="H103" s="12" t="s">
        <v>412</v>
      </c>
      <c r="I103" s="26">
        <v>45292</v>
      </c>
    </row>
    <row r="104" spans="1:9" ht="51" x14ac:dyDescent="0.2">
      <c r="A104" s="10" t="s">
        <v>35</v>
      </c>
      <c r="B104" s="11" t="s">
        <v>30</v>
      </c>
      <c r="C104" s="10" t="s">
        <v>427</v>
      </c>
      <c r="D104" s="12" t="s">
        <v>428</v>
      </c>
      <c r="E104" s="43" t="s">
        <v>28</v>
      </c>
      <c r="F104" s="11" t="s">
        <v>30</v>
      </c>
      <c r="G104" s="10" t="s">
        <v>429</v>
      </c>
      <c r="H104" s="12" t="s">
        <v>428</v>
      </c>
      <c r="I104" s="26">
        <v>45292</v>
      </c>
    </row>
    <row r="105" spans="1:9" ht="12.75" x14ac:dyDescent="0.2">
      <c r="A105" s="10" t="s">
        <v>245</v>
      </c>
      <c r="B105" s="11" t="s">
        <v>42</v>
      </c>
      <c r="C105" s="42" t="s">
        <v>471</v>
      </c>
      <c r="D105" s="12" t="s">
        <v>395</v>
      </c>
      <c r="E105" s="45" t="s">
        <v>396</v>
      </c>
      <c r="F105" s="11" t="s">
        <v>42</v>
      </c>
      <c r="G105" s="10" t="s">
        <v>472</v>
      </c>
      <c r="H105" s="12" t="s">
        <v>395</v>
      </c>
      <c r="I105" s="26">
        <v>45292</v>
      </c>
    </row>
    <row r="106" spans="1:9" ht="12.75" x14ac:dyDescent="0.2">
      <c r="A106" s="10" t="s">
        <v>245</v>
      </c>
      <c r="B106" s="11" t="s">
        <v>397</v>
      </c>
      <c r="C106" s="42" t="s">
        <v>398</v>
      </c>
      <c r="D106" s="12" t="s">
        <v>399</v>
      </c>
      <c r="E106" s="45" t="s">
        <v>400</v>
      </c>
      <c r="F106" s="11" t="s">
        <v>397</v>
      </c>
      <c r="G106" s="10" t="s">
        <v>401</v>
      </c>
      <c r="H106" s="12" t="s">
        <v>399</v>
      </c>
      <c r="I106" s="26">
        <v>45292</v>
      </c>
    </row>
    <row r="107" spans="1:9" ht="12.75" x14ac:dyDescent="0.2">
      <c r="A107" s="10" t="s">
        <v>245</v>
      </c>
      <c r="B107" s="11" t="s">
        <v>455</v>
      </c>
      <c r="C107" s="42" t="s">
        <v>456</v>
      </c>
      <c r="D107" s="12" t="s">
        <v>457</v>
      </c>
      <c r="E107" s="45" t="s">
        <v>458</v>
      </c>
      <c r="F107" s="11" t="s">
        <v>455</v>
      </c>
      <c r="G107" s="28" t="s">
        <v>456</v>
      </c>
      <c r="H107" s="12" t="s">
        <v>457</v>
      </c>
      <c r="I107" s="26">
        <v>45292</v>
      </c>
    </row>
    <row r="108" spans="1:9" ht="12.75" x14ac:dyDescent="0.2">
      <c r="A108" s="10" t="s">
        <v>245</v>
      </c>
      <c r="B108" s="11" t="s">
        <v>42</v>
      </c>
      <c r="C108" s="42" t="s">
        <v>53</v>
      </c>
      <c r="D108" s="12" t="s">
        <v>54</v>
      </c>
      <c r="E108" s="45" t="s">
        <v>458</v>
      </c>
      <c r="F108" s="11" t="s">
        <v>42</v>
      </c>
      <c r="G108" s="28" t="s">
        <v>277</v>
      </c>
      <c r="H108" s="12" t="s">
        <v>54</v>
      </c>
      <c r="I108" s="26">
        <v>45292</v>
      </c>
    </row>
    <row r="109" spans="1:9" ht="12.75" x14ac:dyDescent="0.2">
      <c r="A109" s="10" t="s">
        <v>245</v>
      </c>
      <c r="B109" s="11" t="s">
        <v>42</v>
      </c>
      <c r="C109" s="42" t="s">
        <v>459</v>
      </c>
      <c r="D109" s="12" t="s">
        <v>54</v>
      </c>
      <c r="E109" s="45" t="s">
        <v>458</v>
      </c>
      <c r="F109" s="11" t="s">
        <v>42</v>
      </c>
      <c r="G109" s="28" t="s">
        <v>459</v>
      </c>
      <c r="H109" s="12" t="s">
        <v>54</v>
      </c>
      <c r="I109" s="26">
        <v>45292</v>
      </c>
    </row>
    <row r="110" spans="1:9" ht="12.75" x14ac:dyDescent="0.2">
      <c r="A110" s="10" t="s">
        <v>245</v>
      </c>
      <c r="B110" s="11" t="s">
        <v>42</v>
      </c>
      <c r="C110" s="42" t="s">
        <v>63</v>
      </c>
      <c r="D110" s="12" t="s">
        <v>460</v>
      </c>
      <c r="E110" s="45" t="s">
        <v>458</v>
      </c>
      <c r="F110" s="11" t="s">
        <v>42</v>
      </c>
      <c r="G110" s="28" t="s">
        <v>63</v>
      </c>
      <c r="H110" s="12" t="s">
        <v>460</v>
      </c>
      <c r="I110" s="26">
        <v>45292</v>
      </c>
    </row>
    <row r="111" spans="1:9" ht="12.75" x14ac:dyDescent="0.2">
      <c r="A111" s="10" t="s">
        <v>245</v>
      </c>
      <c r="B111" s="11" t="s">
        <v>461</v>
      </c>
      <c r="C111" s="42" t="s">
        <v>462</v>
      </c>
      <c r="D111" s="12" t="s">
        <v>264</v>
      </c>
      <c r="E111" s="45" t="s">
        <v>458</v>
      </c>
      <c r="F111" s="11" t="s">
        <v>461</v>
      </c>
      <c r="G111" s="28" t="s">
        <v>462</v>
      </c>
      <c r="H111" s="12" t="s">
        <v>264</v>
      </c>
      <c r="I111" s="26">
        <v>45292</v>
      </c>
    </row>
    <row r="112" spans="1:9" ht="12.75" x14ac:dyDescent="0.2">
      <c r="A112" s="10" t="s">
        <v>245</v>
      </c>
      <c r="B112" s="11" t="s">
        <v>42</v>
      </c>
      <c r="C112" s="42" t="s">
        <v>96</v>
      </c>
      <c r="D112" s="12" t="s">
        <v>463</v>
      </c>
      <c r="E112" s="45" t="s">
        <v>458</v>
      </c>
      <c r="F112" s="11" t="s">
        <v>42</v>
      </c>
      <c r="G112" s="28" t="s">
        <v>96</v>
      </c>
      <c r="H112" s="12" t="s">
        <v>463</v>
      </c>
      <c r="I112" s="26">
        <v>45292</v>
      </c>
    </row>
    <row r="113" spans="1:9" ht="12.75" x14ac:dyDescent="0.2">
      <c r="A113" s="10" t="s">
        <v>245</v>
      </c>
      <c r="B113" s="11" t="s">
        <v>42</v>
      </c>
      <c r="C113" s="42" t="s">
        <v>464</v>
      </c>
      <c r="D113" s="12" t="s">
        <v>465</v>
      </c>
      <c r="E113" s="45" t="s">
        <v>458</v>
      </c>
      <c r="F113" s="11" t="s">
        <v>42</v>
      </c>
      <c r="G113" s="28" t="s">
        <v>464</v>
      </c>
      <c r="H113" s="12" t="s">
        <v>465</v>
      </c>
      <c r="I113" s="26">
        <v>45292</v>
      </c>
    </row>
    <row r="114" spans="1:9" ht="12.75" x14ac:dyDescent="0.2">
      <c r="A114" s="10" t="s">
        <v>245</v>
      </c>
      <c r="B114" s="11" t="s">
        <v>42</v>
      </c>
      <c r="C114" s="42" t="s">
        <v>158</v>
      </c>
      <c r="D114" s="12" t="s">
        <v>159</v>
      </c>
      <c r="E114" s="45" t="s">
        <v>458</v>
      </c>
      <c r="F114" s="11" t="s">
        <v>42</v>
      </c>
      <c r="G114" s="28" t="s">
        <v>158</v>
      </c>
      <c r="H114" s="12" t="s">
        <v>159</v>
      </c>
      <c r="I114" s="26">
        <v>45292</v>
      </c>
    </row>
    <row r="115" spans="1:9" ht="12.75" x14ac:dyDescent="0.2">
      <c r="A115" s="10" t="s">
        <v>245</v>
      </c>
      <c r="B115" s="11" t="s">
        <v>461</v>
      </c>
      <c r="C115" s="42" t="s">
        <v>466</v>
      </c>
      <c r="D115" s="12" t="s">
        <v>467</v>
      </c>
      <c r="E115" s="45" t="s">
        <v>458</v>
      </c>
      <c r="F115" s="11" t="s">
        <v>461</v>
      </c>
      <c r="G115" s="28" t="s">
        <v>466</v>
      </c>
      <c r="H115" s="12" t="s">
        <v>467</v>
      </c>
      <c r="I115" s="26">
        <v>45292</v>
      </c>
    </row>
    <row r="116" spans="1:9" ht="12.75" x14ac:dyDescent="0.2">
      <c r="A116" s="10" t="s">
        <v>41</v>
      </c>
      <c r="B116" s="11" t="s">
        <v>42</v>
      </c>
      <c r="C116" s="42" t="s">
        <v>43</v>
      </c>
      <c r="D116" s="12" t="s">
        <v>44</v>
      </c>
      <c r="E116" s="45" t="s">
        <v>33</v>
      </c>
      <c r="F116" s="11" t="s">
        <v>42</v>
      </c>
      <c r="G116" s="10" t="s">
        <v>43</v>
      </c>
      <c r="H116" s="12" t="s">
        <v>45</v>
      </c>
      <c r="I116" s="26">
        <v>45231</v>
      </c>
    </row>
    <row r="117" spans="1:9" ht="25.5" x14ac:dyDescent="0.2">
      <c r="A117" s="10" t="s">
        <v>41</v>
      </c>
      <c r="B117" s="11" t="s">
        <v>42</v>
      </c>
      <c r="C117" s="10" t="s">
        <v>423</v>
      </c>
      <c r="D117" s="12"/>
      <c r="E117" s="45" t="s">
        <v>424</v>
      </c>
      <c r="F117" s="11" t="s">
        <v>42</v>
      </c>
      <c r="G117" s="10" t="s">
        <v>425</v>
      </c>
      <c r="H117" s="12" t="s">
        <v>426</v>
      </c>
      <c r="I117" s="26">
        <v>45292</v>
      </c>
    </row>
    <row r="118" spans="1:9" ht="25.5" x14ac:dyDescent="0.2">
      <c r="A118" s="10" t="s">
        <v>250</v>
      </c>
      <c r="B118" s="11" t="s">
        <v>42</v>
      </c>
      <c r="C118" s="42" t="s">
        <v>251</v>
      </c>
      <c r="D118" s="12" t="s">
        <v>84</v>
      </c>
      <c r="E118" s="45" t="s">
        <v>252</v>
      </c>
      <c r="F118" s="11" t="s">
        <v>42</v>
      </c>
      <c r="G118" s="10" t="s">
        <v>253</v>
      </c>
      <c r="H118" s="12" t="s">
        <v>84</v>
      </c>
      <c r="I118" s="26">
        <v>45231</v>
      </c>
    </row>
    <row r="119" spans="1:9" ht="12.75" x14ac:dyDescent="0.2">
      <c r="A119" s="10" t="s">
        <v>250</v>
      </c>
      <c r="B119" s="11" t="s">
        <v>47</v>
      </c>
      <c r="C119" s="42" t="s">
        <v>47</v>
      </c>
      <c r="D119" s="12" t="s">
        <v>47</v>
      </c>
      <c r="E119" s="45" t="s">
        <v>48</v>
      </c>
      <c r="F119" s="11" t="s">
        <v>49</v>
      </c>
      <c r="G119" s="10" t="s">
        <v>430</v>
      </c>
      <c r="H119" s="12" t="s">
        <v>431</v>
      </c>
      <c r="I119" s="26">
        <v>45292</v>
      </c>
    </row>
    <row r="120" spans="1:9" ht="38.25" x14ac:dyDescent="0.2">
      <c r="A120" s="10" t="s">
        <v>250</v>
      </c>
      <c r="B120" s="11" t="s">
        <v>42</v>
      </c>
      <c r="C120" s="42" t="s">
        <v>439</v>
      </c>
      <c r="D120" s="12" t="s">
        <v>440</v>
      </c>
      <c r="E120" s="43" t="s">
        <v>275</v>
      </c>
      <c r="F120" s="11" t="s">
        <v>42</v>
      </c>
      <c r="G120" s="10" t="s">
        <v>441</v>
      </c>
      <c r="H120" s="12" t="s">
        <v>440</v>
      </c>
      <c r="I120" s="26">
        <v>45292</v>
      </c>
    </row>
    <row r="121" spans="1:9" ht="12.75" x14ac:dyDescent="0.2">
      <c r="A121" s="10" t="s">
        <v>265</v>
      </c>
      <c r="B121" s="11" t="s">
        <v>111</v>
      </c>
      <c r="C121" s="42" t="s">
        <v>266</v>
      </c>
      <c r="D121" s="12" t="s">
        <v>267</v>
      </c>
      <c r="E121" s="45" t="s">
        <v>33</v>
      </c>
      <c r="F121" s="11" t="s">
        <v>111</v>
      </c>
      <c r="G121" s="10" t="s">
        <v>266</v>
      </c>
      <c r="H121" s="12" t="s">
        <v>268</v>
      </c>
      <c r="I121" s="26">
        <v>45261</v>
      </c>
    </row>
    <row r="122" spans="1:9" ht="12.75" x14ac:dyDescent="0.2">
      <c r="A122" s="10" t="s">
        <v>265</v>
      </c>
      <c r="B122" s="11" t="s">
        <v>47</v>
      </c>
      <c r="C122" s="42" t="s">
        <v>47</v>
      </c>
      <c r="D122" s="12" t="s">
        <v>47</v>
      </c>
      <c r="E122" s="45" t="s">
        <v>48</v>
      </c>
      <c r="F122" s="11" t="s">
        <v>111</v>
      </c>
      <c r="G122" s="10" t="s">
        <v>306</v>
      </c>
      <c r="H122" s="12" t="s">
        <v>307</v>
      </c>
      <c r="I122" s="26">
        <v>45261</v>
      </c>
    </row>
    <row r="123" spans="1:9" ht="25.5" x14ac:dyDescent="0.2">
      <c r="A123" s="10" t="s">
        <v>265</v>
      </c>
      <c r="B123" s="11" t="s">
        <v>42</v>
      </c>
      <c r="C123" s="42" t="s">
        <v>308</v>
      </c>
      <c r="D123" s="12" t="s">
        <v>309</v>
      </c>
      <c r="E123" s="43" t="s">
        <v>275</v>
      </c>
      <c r="F123" s="11" t="s">
        <v>42</v>
      </c>
      <c r="G123" s="10" t="s">
        <v>310</v>
      </c>
      <c r="H123" s="12" t="s">
        <v>309</v>
      </c>
      <c r="I123" s="26">
        <v>45261</v>
      </c>
    </row>
    <row r="124" spans="1:9" ht="12.75" x14ac:dyDescent="0.2">
      <c r="A124" s="10" t="s">
        <v>265</v>
      </c>
      <c r="B124" s="11" t="s">
        <v>417</v>
      </c>
      <c r="C124" s="42" t="s">
        <v>418</v>
      </c>
      <c r="D124" s="12" t="s">
        <v>419</v>
      </c>
      <c r="E124" s="45" t="s">
        <v>420</v>
      </c>
      <c r="F124" s="11" t="s">
        <v>417</v>
      </c>
      <c r="G124" s="10" t="s">
        <v>421</v>
      </c>
      <c r="H124" s="12" t="s">
        <v>419</v>
      </c>
      <c r="I124" s="26">
        <v>45292</v>
      </c>
    </row>
    <row r="125" spans="1:9" ht="25.5" x14ac:dyDescent="0.2">
      <c r="A125" s="10" t="s">
        <v>432</v>
      </c>
      <c r="B125" s="11" t="s">
        <v>111</v>
      </c>
      <c r="C125" s="42" t="s">
        <v>433</v>
      </c>
      <c r="D125" s="12" t="s">
        <v>434</v>
      </c>
      <c r="E125" s="43" t="s">
        <v>65</v>
      </c>
      <c r="F125" s="11" t="s">
        <v>111</v>
      </c>
      <c r="G125" s="28" t="s">
        <v>433</v>
      </c>
      <c r="H125" s="12" t="s">
        <v>434</v>
      </c>
      <c r="I125" s="26">
        <v>45292</v>
      </c>
    </row>
    <row r="126" spans="1:9" ht="12.75" x14ac:dyDescent="0.2">
      <c r="A126" s="10" t="s">
        <v>432</v>
      </c>
      <c r="B126" s="11" t="s">
        <v>155</v>
      </c>
      <c r="C126" s="42" t="s">
        <v>37</v>
      </c>
      <c r="D126" s="12" t="s">
        <v>210</v>
      </c>
      <c r="E126" s="44" t="s">
        <v>313</v>
      </c>
      <c r="F126" s="11" t="s">
        <v>111</v>
      </c>
      <c r="G126" s="10" t="s">
        <v>435</v>
      </c>
      <c r="H126" s="12" t="s">
        <v>436</v>
      </c>
      <c r="I126" s="26">
        <v>45292</v>
      </c>
    </row>
    <row r="127" spans="1:9" ht="15" customHeight="1" x14ac:dyDescent="0.2">
      <c r="A127" s="60" t="s">
        <v>18</v>
      </c>
      <c r="B127" s="60"/>
      <c r="C127" s="60"/>
      <c r="D127" s="60"/>
      <c r="E127" s="60"/>
      <c r="F127" s="60"/>
      <c r="G127" s="60"/>
      <c r="H127" s="60"/>
      <c r="I127" s="60"/>
    </row>
    <row r="128" spans="1:9" ht="36" customHeight="1" x14ac:dyDescent="0.2">
      <c r="A128" s="19" t="s">
        <v>2</v>
      </c>
      <c r="B128" s="20" t="s">
        <v>3</v>
      </c>
      <c r="C128" s="19" t="s">
        <v>4</v>
      </c>
      <c r="D128" s="15" t="s">
        <v>5</v>
      </c>
      <c r="E128" s="20" t="s">
        <v>1</v>
      </c>
      <c r="F128" s="50" t="s">
        <v>7</v>
      </c>
      <c r="G128" s="20" t="s">
        <v>8</v>
      </c>
      <c r="H128" s="20" t="s">
        <v>9</v>
      </c>
      <c r="I128" s="21" t="s">
        <v>6</v>
      </c>
    </row>
    <row r="129" spans="1:9" ht="15" customHeight="1" x14ac:dyDescent="0.2">
      <c r="A129" s="30" t="s">
        <v>66</v>
      </c>
      <c r="B129" s="31" t="s">
        <v>136</v>
      </c>
      <c r="C129" s="53" t="s">
        <v>137</v>
      </c>
      <c r="D129" s="32" t="s">
        <v>138</v>
      </c>
      <c r="E129" s="51" t="s">
        <v>61</v>
      </c>
      <c r="F129" s="31" t="s">
        <v>136</v>
      </c>
      <c r="G129" s="30" t="s">
        <v>160</v>
      </c>
      <c r="H129" s="32" t="s">
        <v>138</v>
      </c>
      <c r="I129" s="33">
        <v>45231</v>
      </c>
    </row>
    <row r="130" spans="1:9" ht="15" customHeight="1" x14ac:dyDescent="0.2">
      <c r="A130" s="34" t="s">
        <v>66</v>
      </c>
      <c r="B130" s="35" t="s">
        <v>77</v>
      </c>
      <c r="C130" s="54" t="s">
        <v>139</v>
      </c>
      <c r="D130" s="36" t="s">
        <v>140</v>
      </c>
      <c r="E130" s="55" t="s">
        <v>61</v>
      </c>
      <c r="F130" s="35" t="s">
        <v>77</v>
      </c>
      <c r="G130" s="34" t="s">
        <v>161</v>
      </c>
      <c r="H130" s="36" t="s">
        <v>140</v>
      </c>
      <c r="I130" s="37">
        <v>45231</v>
      </c>
    </row>
    <row r="131" spans="1:9" ht="15" customHeight="1" x14ac:dyDescent="0.2">
      <c r="A131" s="30" t="s">
        <v>66</v>
      </c>
      <c r="B131" s="31" t="s">
        <v>77</v>
      </c>
      <c r="C131" s="53" t="s">
        <v>141</v>
      </c>
      <c r="D131" s="32" t="s">
        <v>50</v>
      </c>
      <c r="E131" s="56" t="s">
        <v>61</v>
      </c>
      <c r="F131" s="31" t="s">
        <v>77</v>
      </c>
      <c r="G131" s="30" t="s">
        <v>162</v>
      </c>
      <c r="H131" s="32" t="s">
        <v>50</v>
      </c>
      <c r="I131" s="33">
        <v>45231</v>
      </c>
    </row>
    <row r="132" spans="1:9" ht="15" customHeight="1" x14ac:dyDescent="0.2">
      <c r="A132" s="34" t="s">
        <v>66</v>
      </c>
      <c r="B132" s="35" t="s">
        <v>42</v>
      </c>
      <c r="C132" s="54" t="s">
        <v>142</v>
      </c>
      <c r="D132" s="36" t="s">
        <v>143</v>
      </c>
      <c r="E132" s="52" t="s">
        <v>61</v>
      </c>
      <c r="F132" s="35" t="s">
        <v>42</v>
      </c>
      <c r="G132" s="34" t="s">
        <v>163</v>
      </c>
      <c r="H132" s="36" t="s">
        <v>143</v>
      </c>
      <c r="I132" s="37">
        <v>45231</v>
      </c>
    </row>
    <row r="133" spans="1:9" ht="15" customHeight="1" x14ac:dyDescent="0.2">
      <c r="A133" s="30" t="s">
        <v>66</v>
      </c>
      <c r="B133" s="31" t="s">
        <v>42</v>
      </c>
      <c r="C133" s="53" t="s">
        <v>144</v>
      </c>
      <c r="D133" s="32" t="s">
        <v>145</v>
      </c>
      <c r="E133" s="56" t="s">
        <v>61</v>
      </c>
      <c r="F133" s="31" t="s">
        <v>42</v>
      </c>
      <c r="G133" s="30" t="s">
        <v>164</v>
      </c>
      <c r="H133" s="32" t="s">
        <v>145</v>
      </c>
      <c r="I133" s="33">
        <v>45231</v>
      </c>
    </row>
    <row r="134" spans="1:9" ht="15" customHeight="1" x14ac:dyDescent="0.2">
      <c r="A134" s="34" t="s">
        <v>66</v>
      </c>
      <c r="B134" s="35" t="s">
        <v>42</v>
      </c>
      <c r="C134" s="54" t="s">
        <v>146</v>
      </c>
      <c r="D134" s="36" t="s">
        <v>147</v>
      </c>
      <c r="E134" s="52" t="s">
        <v>61</v>
      </c>
      <c r="F134" s="35" t="s">
        <v>42</v>
      </c>
      <c r="G134" s="38" t="s">
        <v>165</v>
      </c>
      <c r="H134" s="36" t="s">
        <v>147</v>
      </c>
      <c r="I134" s="37">
        <v>45231</v>
      </c>
    </row>
    <row r="135" spans="1:9" ht="15" customHeight="1" x14ac:dyDescent="0.2">
      <c r="A135" s="30" t="s">
        <v>66</v>
      </c>
      <c r="B135" s="31" t="s">
        <v>111</v>
      </c>
      <c r="C135" s="53" t="s">
        <v>148</v>
      </c>
      <c r="D135" s="32" t="s">
        <v>149</v>
      </c>
      <c r="E135" s="51" t="s">
        <v>61</v>
      </c>
      <c r="F135" s="31" t="s">
        <v>111</v>
      </c>
      <c r="G135" s="30" t="s">
        <v>166</v>
      </c>
      <c r="H135" s="32" t="s">
        <v>149</v>
      </c>
      <c r="I135" s="33">
        <v>45231</v>
      </c>
    </row>
    <row r="136" spans="1:9" ht="25.5" x14ac:dyDescent="0.2">
      <c r="A136" s="34" t="s">
        <v>66</v>
      </c>
      <c r="B136" s="35" t="s">
        <v>42</v>
      </c>
      <c r="C136" s="54" t="s">
        <v>150</v>
      </c>
      <c r="D136" s="36" t="s">
        <v>151</v>
      </c>
      <c r="E136" s="55" t="s">
        <v>61</v>
      </c>
      <c r="F136" s="35" t="s">
        <v>42</v>
      </c>
      <c r="G136" s="34" t="s">
        <v>167</v>
      </c>
      <c r="H136" s="36" t="s">
        <v>151</v>
      </c>
      <c r="I136" s="37">
        <v>45231</v>
      </c>
    </row>
    <row r="137" spans="1:9" ht="12.75" x14ac:dyDescent="0.2">
      <c r="A137" s="30" t="s">
        <v>66</v>
      </c>
      <c r="B137" s="31" t="s">
        <v>152</v>
      </c>
      <c r="C137" s="53" t="s">
        <v>153</v>
      </c>
      <c r="D137" s="32" t="s">
        <v>154</v>
      </c>
      <c r="E137" s="56" t="s">
        <v>61</v>
      </c>
      <c r="F137" s="31" t="s">
        <v>152</v>
      </c>
      <c r="G137" s="30" t="s">
        <v>168</v>
      </c>
      <c r="H137" s="32" t="s">
        <v>154</v>
      </c>
      <c r="I137" s="33">
        <v>45231</v>
      </c>
    </row>
    <row r="138" spans="1:9" ht="15" customHeight="1" x14ac:dyDescent="0.2">
      <c r="A138" s="34" t="s">
        <v>66</v>
      </c>
      <c r="B138" s="35" t="s">
        <v>155</v>
      </c>
      <c r="C138" s="54" t="s">
        <v>156</v>
      </c>
      <c r="D138" s="36" t="s">
        <v>38</v>
      </c>
      <c r="E138" s="52" t="s">
        <v>61</v>
      </c>
      <c r="F138" s="35" t="s">
        <v>155</v>
      </c>
      <c r="G138" s="34" t="s">
        <v>169</v>
      </c>
      <c r="H138" s="36" t="s">
        <v>38</v>
      </c>
      <c r="I138" s="37">
        <v>45231</v>
      </c>
    </row>
    <row r="139" spans="1:9" ht="15" customHeight="1" x14ac:dyDescent="0.2">
      <c r="A139" s="30" t="s">
        <v>66</v>
      </c>
      <c r="B139" s="31" t="s">
        <v>157</v>
      </c>
      <c r="C139" s="53" t="s">
        <v>129</v>
      </c>
      <c r="D139" s="32" t="s">
        <v>54</v>
      </c>
      <c r="E139" s="56" t="s">
        <v>61</v>
      </c>
      <c r="F139" s="31" t="s">
        <v>157</v>
      </c>
      <c r="G139" s="30" t="s">
        <v>170</v>
      </c>
      <c r="H139" s="32" t="s">
        <v>54</v>
      </c>
      <c r="I139" s="33">
        <v>45231</v>
      </c>
    </row>
    <row r="140" spans="1:9" ht="15" customHeight="1" x14ac:dyDescent="0.2">
      <c r="A140" s="34" t="s">
        <v>66</v>
      </c>
      <c r="B140" s="35" t="s">
        <v>157</v>
      </c>
      <c r="C140" s="54" t="s">
        <v>158</v>
      </c>
      <c r="D140" s="36" t="s">
        <v>159</v>
      </c>
      <c r="E140" s="52" t="s">
        <v>61</v>
      </c>
      <c r="F140" s="35" t="s">
        <v>157</v>
      </c>
      <c r="G140" s="34" t="s">
        <v>171</v>
      </c>
      <c r="H140" s="36" t="s">
        <v>159</v>
      </c>
      <c r="I140" s="37">
        <v>45231</v>
      </c>
    </row>
    <row r="141" spans="1:9" ht="15" customHeight="1" x14ac:dyDescent="0.2">
      <c r="A141" s="30" t="s">
        <v>66</v>
      </c>
      <c r="B141" s="31" t="s">
        <v>152</v>
      </c>
      <c r="C141" s="53" t="s">
        <v>172</v>
      </c>
      <c r="D141" s="32" t="s">
        <v>173</v>
      </c>
      <c r="E141" s="51" t="s">
        <v>65</v>
      </c>
      <c r="F141" s="31" t="s">
        <v>152</v>
      </c>
      <c r="G141" s="57" t="s">
        <v>172</v>
      </c>
      <c r="H141" s="32" t="s">
        <v>173</v>
      </c>
      <c r="I141" s="33">
        <v>45231</v>
      </c>
    </row>
    <row r="142" spans="1:9" ht="15" customHeight="1" x14ac:dyDescent="0.2">
      <c r="A142" s="34" t="s">
        <v>66</v>
      </c>
      <c r="B142" s="35" t="s">
        <v>157</v>
      </c>
      <c r="C142" s="54" t="s">
        <v>174</v>
      </c>
      <c r="D142" s="36" t="s">
        <v>175</v>
      </c>
      <c r="E142" s="55" t="s">
        <v>65</v>
      </c>
      <c r="F142" s="35" t="s">
        <v>157</v>
      </c>
      <c r="G142" s="38" t="s">
        <v>174</v>
      </c>
      <c r="H142" s="36" t="s">
        <v>175</v>
      </c>
      <c r="I142" s="37">
        <v>45231</v>
      </c>
    </row>
    <row r="143" spans="1:9" ht="25.5" x14ac:dyDescent="0.2">
      <c r="A143" s="30" t="s">
        <v>66</v>
      </c>
      <c r="B143" s="31" t="s">
        <v>42</v>
      </c>
      <c r="C143" s="53" t="s">
        <v>176</v>
      </c>
      <c r="D143" s="32" t="s">
        <v>177</v>
      </c>
      <c r="E143" s="56" t="s">
        <v>178</v>
      </c>
      <c r="F143" s="31" t="s">
        <v>42</v>
      </c>
      <c r="G143" s="30" t="s">
        <v>179</v>
      </c>
      <c r="H143" s="32" t="s">
        <v>177</v>
      </c>
      <c r="I143" s="33">
        <v>45231</v>
      </c>
    </row>
    <row r="144" spans="1:9" ht="15" customHeight="1" x14ac:dyDescent="0.2">
      <c r="A144" s="34" t="s">
        <v>66</v>
      </c>
      <c r="B144" s="35" t="s">
        <v>152</v>
      </c>
      <c r="C144" s="54" t="s">
        <v>414</v>
      </c>
      <c r="D144" s="36" t="s">
        <v>415</v>
      </c>
      <c r="E144" s="52" t="s">
        <v>313</v>
      </c>
      <c r="F144" s="35" t="s">
        <v>49</v>
      </c>
      <c r="G144" s="34" t="s">
        <v>416</v>
      </c>
      <c r="H144" s="36" t="s">
        <v>415</v>
      </c>
      <c r="I144" s="37">
        <v>45292</v>
      </c>
    </row>
    <row r="145" spans="1:9" ht="15" customHeight="1" x14ac:dyDescent="0.2">
      <c r="A145" s="30" t="s">
        <v>46</v>
      </c>
      <c r="B145" s="31" t="s">
        <v>47</v>
      </c>
      <c r="C145" s="53" t="s">
        <v>47</v>
      </c>
      <c r="D145" s="32" t="s">
        <v>47</v>
      </c>
      <c r="E145" s="56" t="s">
        <v>48</v>
      </c>
      <c r="F145" s="31" t="s">
        <v>49</v>
      </c>
      <c r="G145" s="30" t="s">
        <v>473</v>
      </c>
      <c r="H145" s="32" t="s">
        <v>50</v>
      </c>
      <c r="I145" s="33">
        <v>45231</v>
      </c>
    </row>
    <row r="146" spans="1:9" ht="12.75" x14ac:dyDescent="0.2">
      <c r="A146" s="34" t="s">
        <v>74</v>
      </c>
      <c r="B146" s="35" t="s">
        <v>49</v>
      </c>
      <c r="C146" s="54" t="s">
        <v>75</v>
      </c>
      <c r="D146" s="36" t="s">
        <v>76</v>
      </c>
      <c r="E146" s="52" t="s">
        <v>65</v>
      </c>
      <c r="F146" s="35" t="s">
        <v>49</v>
      </c>
      <c r="G146" s="38" t="s">
        <v>75</v>
      </c>
      <c r="H146" s="36" t="s">
        <v>76</v>
      </c>
      <c r="I146" s="37">
        <v>45231</v>
      </c>
    </row>
    <row r="147" spans="1:9" ht="15" customHeight="1" x14ac:dyDescent="0.2">
      <c r="A147" s="30" t="s">
        <v>74</v>
      </c>
      <c r="B147" s="31" t="s">
        <v>77</v>
      </c>
      <c r="C147" s="53" t="s">
        <v>78</v>
      </c>
      <c r="D147" s="32" t="s">
        <v>79</v>
      </c>
      <c r="E147" s="51" t="s">
        <v>65</v>
      </c>
      <c r="F147" s="31" t="s">
        <v>77</v>
      </c>
      <c r="G147" s="57" t="s">
        <v>78</v>
      </c>
      <c r="H147" s="32" t="s">
        <v>79</v>
      </c>
      <c r="I147" s="33">
        <v>45231</v>
      </c>
    </row>
    <row r="148" spans="1:9" ht="15" customHeight="1" x14ac:dyDescent="0.2">
      <c r="A148" s="34" t="s">
        <v>74</v>
      </c>
      <c r="B148" s="35" t="s">
        <v>42</v>
      </c>
      <c r="C148" s="54" t="s">
        <v>80</v>
      </c>
      <c r="D148" s="36" t="s">
        <v>81</v>
      </c>
      <c r="E148" s="55" t="s">
        <v>65</v>
      </c>
      <c r="F148" s="35" t="s">
        <v>42</v>
      </c>
      <c r="G148" s="38" t="s">
        <v>80</v>
      </c>
      <c r="H148" s="36" t="s">
        <v>81</v>
      </c>
      <c r="I148" s="37">
        <v>45231</v>
      </c>
    </row>
    <row r="149" spans="1:9" ht="15" customHeight="1" x14ac:dyDescent="0.2">
      <c r="A149" s="30" t="s">
        <v>74</v>
      </c>
      <c r="B149" s="31" t="s">
        <v>49</v>
      </c>
      <c r="C149" s="53" t="s">
        <v>82</v>
      </c>
      <c r="D149" s="32" t="s">
        <v>76</v>
      </c>
      <c r="E149" s="56" t="s">
        <v>65</v>
      </c>
      <c r="F149" s="31" t="s">
        <v>49</v>
      </c>
      <c r="G149" s="57" t="s">
        <v>82</v>
      </c>
      <c r="H149" s="32" t="s">
        <v>76</v>
      </c>
      <c r="I149" s="33">
        <v>45231</v>
      </c>
    </row>
    <row r="150" spans="1:9" ht="15" customHeight="1" x14ac:dyDescent="0.2">
      <c r="A150" s="34" t="s">
        <v>74</v>
      </c>
      <c r="B150" s="35" t="s">
        <v>77</v>
      </c>
      <c r="C150" s="54" t="s">
        <v>83</v>
      </c>
      <c r="D150" s="36" t="s">
        <v>84</v>
      </c>
      <c r="E150" s="52" t="s">
        <v>39</v>
      </c>
      <c r="F150" s="35" t="s">
        <v>77</v>
      </c>
      <c r="G150" s="34" t="s">
        <v>474</v>
      </c>
      <c r="H150" s="36" t="s">
        <v>84</v>
      </c>
      <c r="I150" s="37">
        <v>45231</v>
      </c>
    </row>
    <row r="151" spans="1:9" ht="15" customHeight="1" x14ac:dyDescent="0.2">
      <c r="A151" s="30" t="s">
        <v>74</v>
      </c>
      <c r="B151" s="31" t="s">
        <v>49</v>
      </c>
      <c r="C151" s="53" t="s">
        <v>85</v>
      </c>
      <c r="D151" s="32" t="s">
        <v>86</v>
      </c>
      <c r="E151" s="56" t="s">
        <v>33</v>
      </c>
      <c r="F151" s="31" t="s">
        <v>49</v>
      </c>
      <c r="G151" s="30" t="s">
        <v>85</v>
      </c>
      <c r="H151" s="32" t="s">
        <v>87</v>
      </c>
      <c r="I151" s="33">
        <v>45231</v>
      </c>
    </row>
    <row r="152" spans="1:9" ht="15" customHeight="1" x14ac:dyDescent="0.2">
      <c r="A152" s="34" t="s">
        <v>74</v>
      </c>
      <c r="B152" s="35" t="s">
        <v>42</v>
      </c>
      <c r="C152" s="54" t="s">
        <v>85</v>
      </c>
      <c r="D152" s="36" t="s">
        <v>86</v>
      </c>
      <c r="E152" s="52" t="s">
        <v>33</v>
      </c>
      <c r="F152" s="35" t="s">
        <v>42</v>
      </c>
      <c r="G152" s="38" t="s">
        <v>85</v>
      </c>
      <c r="H152" s="36" t="s">
        <v>87</v>
      </c>
      <c r="I152" s="37">
        <v>45231</v>
      </c>
    </row>
    <row r="153" spans="1:9" ht="15" customHeight="1" x14ac:dyDescent="0.2">
      <c r="A153" s="30" t="s">
        <v>74</v>
      </c>
      <c r="B153" s="31" t="s">
        <v>30</v>
      </c>
      <c r="C153" s="53" t="s">
        <v>85</v>
      </c>
      <c r="D153" s="32" t="s">
        <v>86</v>
      </c>
      <c r="E153" s="51" t="s">
        <v>33</v>
      </c>
      <c r="F153" s="31" t="s">
        <v>30</v>
      </c>
      <c r="G153" s="30" t="s">
        <v>85</v>
      </c>
      <c r="H153" s="32" t="s">
        <v>87</v>
      </c>
      <c r="I153" s="33">
        <v>45231</v>
      </c>
    </row>
    <row r="154" spans="1:9" ht="15" customHeight="1" x14ac:dyDescent="0.2">
      <c r="A154" s="34" t="s">
        <v>74</v>
      </c>
      <c r="B154" s="35" t="s">
        <v>42</v>
      </c>
      <c r="C154" s="54" t="s">
        <v>88</v>
      </c>
      <c r="D154" s="36" t="s">
        <v>89</v>
      </c>
      <c r="E154" s="55" t="s">
        <v>33</v>
      </c>
      <c r="F154" s="35" t="s">
        <v>42</v>
      </c>
      <c r="G154" s="34" t="s">
        <v>88</v>
      </c>
      <c r="H154" s="36" t="s">
        <v>90</v>
      </c>
      <c r="I154" s="37">
        <v>45231</v>
      </c>
    </row>
    <row r="155" spans="1:9" ht="15" customHeight="1" x14ac:dyDescent="0.2">
      <c r="A155" s="30" t="s">
        <v>74</v>
      </c>
      <c r="B155" s="31" t="s">
        <v>111</v>
      </c>
      <c r="C155" s="53" t="s">
        <v>112</v>
      </c>
      <c r="D155" s="32" t="s">
        <v>113</v>
      </c>
      <c r="E155" s="56" t="s">
        <v>33</v>
      </c>
      <c r="F155" s="31" t="s">
        <v>111</v>
      </c>
      <c r="G155" s="30" t="s">
        <v>112</v>
      </c>
      <c r="H155" s="32" t="s">
        <v>114</v>
      </c>
      <c r="I155" s="33">
        <v>45231</v>
      </c>
    </row>
    <row r="156" spans="1:9" ht="12.75" x14ac:dyDescent="0.2">
      <c r="A156" s="34" t="s">
        <v>74</v>
      </c>
      <c r="B156" s="35" t="s">
        <v>49</v>
      </c>
      <c r="C156" s="54" t="s">
        <v>91</v>
      </c>
      <c r="D156" s="36" t="s">
        <v>76</v>
      </c>
      <c r="E156" s="52" t="s">
        <v>65</v>
      </c>
      <c r="F156" s="35" t="s">
        <v>49</v>
      </c>
      <c r="G156" s="38" t="s">
        <v>91</v>
      </c>
      <c r="H156" s="36" t="s">
        <v>76</v>
      </c>
      <c r="I156" s="37">
        <v>45231</v>
      </c>
    </row>
    <row r="157" spans="1:9" ht="15" customHeight="1" x14ac:dyDescent="0.2">
      <c r="A157" s="30" t="s">
        <v>74</v>
      </c>
      <c r="B157" s="31" t="s">
        <v>49</v>
      </c>
      <c r="C157" s="53" t="s">
        <v>92</v>
      </c>
      <c r="D157" s="32" t="s">
        <v>76</v>
      </c>
      <c r="E157" s="56" t="s">
        <v>65</v>
      </c>
      <c r="F157" s="31" t="s">
        <v>49</v>
      </c>
      <c r="G157" s="57" t="s">
        <v>92</v>
      </c>
      <c r="H157" s="32" t="s">
        <v>76</v>
      </c>
      <c r="I157" s="33">
        <v>45231</v>
      </c>
    </row>
    <row r="158" spans="1:9" ht="12.75" x14ac:dyDescent="0.2">
      <c r="A158" s="34" t="s">
        <v>74</v>
      </c>
      <c r="B158" s="35" t="s">
        <v>49</v>
      </c>
      <c r="C158" s="54" t="s">
        <v>93</v>
      </c>
      <c r="D158" s="36" t="s">
        <v>94</v>
      </c>
      <c r="E158" s="52" t="s">
        <v>65</v>
      </c>
      <c r="F158" s="35" t="s">
        <v>49</v>
      </c>
      <c r="G158" s="38" t="s">
        <v>93</v>
      </c>
      <c r="H158" s="36" t="s">
        <v>94</v>
      </c>
      <c r="I158" s="37">
        <v>45231</v>
      </c>
    </row>
    <row r="159" spans="1:9" ht="15" customHeight="1" x14ac:dyDescent="0.2">
      <c r="A159" s="30" t="s">
        <v>74</v>
      </c>
      <c r="B159" s="31" t="s">
        <v>95</v>
      </c>
      <c r="C159" s="53" t="s">
        <v>96</v>
      </c>
      <c r="D159" s="32" t="s">
        <v>97</v>
      </c>
      <c r="E159" s="51" t="s">
        <v>65</v>
      </c>
      <c r="F159" s="31" t="s">
        <v>42</v>
      </c>
      <c r="G159" s="57" t="s">
        <v>96</v>
      </c>
      <c r="H159" s="32" t="s">
        <v>97</v>
      </c>
      <c r="I159" s="33">
        <v>45231</v>
      </c>
    </row>
    <row r="160" spans="1:9" ht="15" customHeight="1" x14ac:dyDescent="0.2">
      <c r="A160" s="34" t="s">
        <v>74</v>
      </c>
      <c r="B160" s="35" t="s">
        <v>77</v>
      </c>
      <c r="C160" s="54" t="s">
        <v>98</v>
      </c>
      <c r="D160" s="36" t="s">
        <v>99</v>
      </c>
      <c r="E160" s="55" t="s">
        <v>65</v>
      </c>
      <c r="F160" s="35" t="s">
        <v>77</v>
      </c>
      <c r="G160" s="38" t="s">
        <v>98</v>
      </c>
      <c r="H160" s="36" t="s">
        <v>99</v>
      </c>
      <c r="I160" s="37">
        <v>45231</v>
      </c>
    </row>
    <row r="161" spans="1:9" ht="15" customHeight="1" x14ac:dyDescent="0.2">
      <c r="A161" s="30" t="s">
        <v>74</v>
      </c>
      <c r="B161" s="31" t="s">
        <v>42</v>
      </c>
      <c r="C161" s="53" t="s">
        <v>100</v>
      </c>
      <c r="D161" s="32" t="s">
        <v>101</v>
      </c>
      <c r="E161" s="56" t="s">
        <v>65</v>
      </c>
      <c r="F161" s="31" t="s">
        <v>42</v>
      </c>
      <c r="G161" s="57" t="s">
        <v>100</v>
      </c>
      <c r="H161" s="32" t="s">
        <v>101</v>
      </c>
      <c r="I161" s="33">
        <v>45231</v>
      </c>
    </row>
    <row r="162" spans="1:9" ht="15" customHeight="1" x14ac:dyDescent="0.2">
      <c r="A162" s="34" t="s">
        <v>74</v>
      </c>
      <c r="B162" s="35" t="s">
        <v>77</v>
      </c>
      <c r="C162" s="54" t="s">
        <v>102</v>
      </c>
      <c r="D162" s="36" t="s">
        <v>103</v>
      </c>
      <c r="E162" s="52" t="s">
        <v>65</v>
      </c>
      <c r="F162" s="35" t="s">
        <v>77</v>
      </c>
      <c r="G162" s="38" t="s">
        <v>102</v>
      </c>
      <c r="H162" s="36" t="s">
        <v>103</v>
      </c>
      <c r="I162" s="37">
        <v>45231</v>
      </c>
    </row>
    <row r="163" spans="1:9" ht="15" customHeight="1" x14ac:dyDescent="0.2">
      <c r="A163" s="30" t="s">
        <v>74</v>
      </c>
      <c r="B163" s="31" t="s">
        <v>77</v>
      </c>
      <c r="C163" s="53" t="s">
        <v>104</v>
      </c>
      <c r="D163" s="32" t="s">
        <v>105</v>
      </c>
      <c r="E163" s="56" t="s">
        <v>65</v>
      </c>
      <c r="F163" s="31" t="s">
        <v>77</v>
      </c>
      <c r="G163" s="57" t="s">
        <v>104</v>
      </c>
      <c r="H163" s="32" t="s">
        <v>105</v>
      </c>
      <c r="I163" s="33">
        <v>45231</v>
      </c>
    </row>
    <row r="164" spans="1:9" ht="15" customHeight="1" x14ac:dyDescent="0.2">
      <c r="A164" s="34" t="s">
        <v>74</v>
      </c>
      <c r="B164" s="35" t="s">
        <v>77</v>
      </c>
      <c r="C164" s="54" t="s">
        <v>106</v>
      </c>
      <c r="D164" s="36" t="s">
        <v>107</v>
      </c>
      <c r="E164" s="52" t="s">
        <v>65</v>
      </c>
      <c r="F164" s="35" t="s">
        <v>77</v>
      </c>
      <c r="G164" s="38" t="s">
        <v>106</v>
      </c>
      <c r="H164" s="36" t="s">
        <v>107</v>
      </c>
      <c r="I164" s="37">
        <v>45231</v>
      </c>
    </row>
    <row r="165" spans="1:9" ht="15" customHeight="1" x14ac:dyDescent="0.2">
      <c r="A165" s="30" t="s">
        <v>74</v>
      </c>
      <c r="B165" s="31" t="s">
        <v>77</v>
      </c>
      <c r="C165" s="53" t="s">
        <v>108</v>
      </c>
      <c r="D165" s="32" t="s">
        <v>109</v>
      </c>
      <c r="E165" s="51" t="s">
        <v>65</v>
      </c>
      <c r="F165" s="31" t="s">
        <v>77</v>
      </c>
      <c r="G165" s="57" t="s">
        <v>108</v>
      </c>
      <c r="H165" s="32" t="s">
        <v>109</v>
      </c>
      <c r="I165" s="33">
        <v>45231</v>
      </c>
    </row>
    <row r="166" spans="1:9" ht="15" customHeight="1" x14ac:dyDescent="0.2">
      <c r="A166" s="34" t="s">
        <v>74</v>
      </c>
      <c r="B166" s="35" t="s">
        <v>52</v>
      </c>
      <c r="C166" s="54" t="s">
        <v>110</v>
      </c>
      <c r="D166" s="36" t="s">
        <v>54</v>
      </c>
      <c r="E166" s="55" t="s">
        <v>65</v>
      </c>
      <c r="F166" s="35" t="s">
        <v>52</v>
      </c>
      <c r="G166" s="38" t="s">
        <v>110</v>
      </c>
      <c r="H166" s="36" t="s">
        <v>54</v>
      </c>
      <c r="I166" s="37">
        <v>45231</v>
      </c>
    </row>
    <row r="167" spans="1:9" ht="15" customHeight="1" x14ac:dyDescent="0.2">
      <c r="A167" s="30" t="s">
        <v>74</v>
      </c>
      <c r="B167" s="31" t="s">
        <v>115</v>
      </c>
      <c r="C167" s="53" t="s">
        <v>116</v>
      </c>
      <c r="D167" s="32" t="s">
        <v>117</v>
      </c>
      <c r="E167" s="56" t="s">
        <v>65</v>
      </c>
      <c r="F167" s="31" t="s">
        <v>115</v>
      </c>
      <c r="G167" s="57" t="s">
        <v>116</v>
      </c>
      <c r="H167" s="32" t="s">
        <v>117</v>
      </c>
      <c r="I167" s="33">
        <v>45231</v>
      </c>
    </row>
    <row r="168" spans="1:9" ht="15" customHeight="1" x14ac:dyDescent="0.2">
      <c r="A168" s="34" t="s">
        <v>74</v>
      </c>
      <c r="B168" s="35" t="s">
        <v>77</v>
      </c>
      <c r="C168" s="54" t="s">
        <v>118</v>
      </c>
      <c r="D168" s="36" t="s">
        <v>119</v>
      </c>
      <c r="E168" s="52" t="s">
        <v>65</v>
      </c>
      <c r="F168" s="35" t="s">
        <v>77</v>
      </c>
      <c r="G168" s="38" t="s">
        <v>118</v>
      </c>
      <c r="H168" s="36" t="s">
        <v>119</v>
      </c>
      <c r="I168" s="37">
        <v>45231</v>
      </c>
    </row>
    <row r="169" spans="1:9" ht="15" customHeight="1" x14ac:dyDescent="0.2">
      <c r="A169" s="30" t="s">
        <v>74</v>
      </c>
      <c r="B169" s="31" t="s">
        <v>42</v>
      </c>
      <c r="C169" s="53" t="s">
        <v>120</v>
      </c>
      <c r="D169" s="32" t="s">
        <v>27</v>
      </c>
      <c r="E169" s="56" t="s">
        <v>65</v>
      </c>
      <c r="F169" s="31" t="s">
        <v>42</v>
      </c>
      <c r="G169" s="57" t="s">
        <v>120</v>
      </c>
      <c r="H169" s="32" t="s">
        <v>27</v>
      </c>
      <c r="I169" s="33">
        <v>45231</v>
      </c>
    </row>
    <row r="170" spans="1:9" ht="15" customHeight="1" x14ac:dyDescent="0.2">
      <c r="A170" s="34" t="s">
        <v>29</v>
      </c>
      <c r="B170" s="35" t="s">
        <v>30</v>
      </c>
      <c r="C170" s="54" t="s">
        <v>31</v>
      </c>
      <c r="D170" s="36" t="s">
        <v>32</v>
      </c>
      <c r="E170" s="52" t="s">
        <v>33</v>
      </c>
      <c r="F170" s="35" t="s">
        <v>30</v>
      </c>
      <c r="G170" s="38" t="s">
        <v>31</v>
      </c>
      <c r="H170" s="36" t="s">
        <v>34</v>
      </c>
      <c r="I170" s="37">
        <v>45231</v>
      </c>
    </row>
    <row r="171" spans="1:9" ht="15" customHeight="1" x14ac:dyDescent="0.2">
      <c r="A171" s="30" t="s">
        <v>254</v>
      </c>
      <c r="B171" s="31" t="s">
        <v>271</v>
      </c>
      <c r="C171" s="53" t="s">
        <v>269</v>
      </c>
      <c r="D171" s="32" t="s">
        <v>270</v>
      </c>
      <c r="E171" s="51" t="s">
        <v>61</v>
      </c>
      <c r="F171" s="31" t="s">
        <v>271</v>
      </c>
      <c r="G171" s="30" t="s">
        <v>272</v>
      </c>
      <c r="H171" s="32" t="s">
        <v>270</v>
      </c>
      <c r="I171" s="33">
        <v>45261</v>
      </c>
    </row>
    <row r="172" spans="1:9" ht="15" customHeight="1" x14ac:dyDescent="0.2">
      <c r="A172" s="34" t="s">
        <v>254</v>
      </c>
      <c r="B172" s="35" t="s">
        <v>271</v>
      </c>
      <c r="C172" s="54" t="s">
        <v>273</v>
      </c>
      <c r="D172" s="36" t="s">
        <v>274</v>
      </c>
      <c r="E172" s="55" t="s">
        <v>275</v>
      </c>
      <c r="F172" s="35" t="s">
        <v>271</v>
      </c>
      <c r="G172" s="34" t="s">
        <v>276</v>
      </c>
      <c r="H172" s="36" t="s">
        <v>274</v>
      </c>
      <c r="I172" s="37">
        <v>45261</v>
      </c>
    </row>
    <row r="173" spans="1:9" ht="25.5" x14ac:dyDescent="0.2">
      <c r="A173" s="30" t="s">
        <v>254</v>
      </c>
      <c r="B173" s="31" t="s">
        <v>77</v>
      </c>
      <c r="C173" s="53" t="s">
        <v>277</v>
      </c>
      <c r="D173" s="32" t="s">
        <v>239</v>
      </c>
      <c r="E173" s="56" t="s">
        <v>275</v>
      </c>
      <c r="F173" s="31" t="s">
        <v>77</v>
      </c>
      <c r="G173" s="30" t="s">
        <v>278</v>
      </c>
      <c r="H173" s="32" t="s">
        <v>239</v>
      </c>
      <c r="I173" s="33">
        <v>45261</v>
      </c>
    </row>
    <row r="174" spans="1:9" ht="25.5" x14ac:dyDescent="0.2">
      <c r="A174" s="34" t="s">
        <v>254</v>
      </c>
      <c r="B174" s="35" t="s">
        <v>42</v>
      </c>
      <c r="C174" s="54" t="s">
        <v>277</v>
      </c>
      <c r="D174" s="36" t="s">
        <v>239</v>
      </c>
      <c r="E174" s="52" t="s">
        <v>275</v>
      </c>
      <c r="F174" s="35" t="s">
        <v>42</v>
      </c>
      <c r="G174" s="34" t="s">
        <v>278</v>
      </c>
      <c r="H174" s="36" t="s">
        <v>239</v>
      </c>
      <c r="I174" s="37">
        <v>45261</v>
      </c>
    </row>
    <row r="175" spans="1:9" ht="25.5" x14ac:dyDescent="0.2">
      <c r="A175" s="30" t="s">
        <v>254</v>
      </c>
      <c r="B175" s="31" t="s">
        <v>30</v>
      </c>
      <c r="C175" s="53" t="s">
        <v>282</v>
      </c>
      <c r="D175" s="32" t="s">
        <v>283</v>
      </c>
      <c r="E175" s="56" t="s">
        <v>284</v>
      </c>
      <c r="F175" s="31" t="s">
        <v>30</v>
      </c>
      <c r="G175" s="30" t="s">
        <v>285</v>
      </c>
      <c r="H175" s="32" t="s">
        <v>283</v>
      </c>
      <c r="I175" s="33">
        <v>45261</v>
      </c>
    </row>
    <row r="176" spans="1:9" ht="15" customHeight="1" x14ac:dyDescent="0.2">
      <c r="A176" s="34" t="s">
        <v>254</v>
      </c>
      <c r="B176" s="35" t="s">
        <v>77</v>
      </c>
      <c r="C176" s="54" t="s">
        <v>286</v>
      </c>
      <c r="D176" s="36" t="s">
        <v>287</v>
      </c>
      <c r="E176" s="52" t="s">
        <v>275</v>
      </c>
      <c r="F176" s="35" t="s">
        <v>77</v>
      </c>
      <c r="G176" s="38" t="s">
        <v>288</v>
      </c>
      <c r="H176" s="36" t="s">
        <v>287</v>
      </c>
      <c r="I176" s="37">
        <v>45261</v>
      </c>
    </row>
    <row r="177" spans="1:9" ht="15" customHeight="1" x14ac:dyDescent="0.2">
      <c r="A177" s="30" t="s">
        <v>254</v>
      </c>
      <c r="B177" s="31" t="s">
        <v>42</v>
      </c>
      <c r="C177" s="53" t="s">
        <v>286</v>
      </c>
      <c r="D177" s="32" t="s">
        <v>287</v>
      </c>
      <c r="E177" s="51" t="s">
        <v>275</v>
      </c>
      <c r="F177" s="31" t="s">
        <v>42</v>
      </c>
      <c r="G177" s="30" t="s">
        <v>288</v>
      </c>
      <c r="H177" s="32" t="s">
        <v>287</v>
      </c>
      <c r="I177" s="33">
        <v>45261</v>
      </c>
    </row>
    <row r="178" spans="1:9" ht="15" customHeight="1" x14ac:dyDescent="0.2">
      <c r="A178" s="34" t="s">
        <v>254</v>
      </c>
      <c r="B178" s="35" t="s">
        <v>47</v>
      </c>
      <c r="C178" s="54" t="s">
        <v>47</v>
      </c>
      <c r="D178" s="36" t="s">
        <v>47</v>
      </c>
      <c r="E178" s="55" t="s">
        <v>48</v>
      </c>
      <c r="F178" s="35" t="s">
        <v>49</v>
      </c>
      <c r="G178" s="34" t="s">
        <v>289</v>
      </c>
      <c r="H178" s="36" t="s">
        <v>290</v>
      </c>
      <c r="I178" s="37">
        <v>45261</v>
      </c>
    </row>
    <row r="179" spans="1:9" ht="12.75" x14ac:dyDescent="0.2">
      <c r="A179" s="30" t="s">
        <v>254</v>
      </c>
      <c r="B179" s="31" t="s">
        <v>42</v>
      </c>
      <c r="C179" s="53" t="s">
        <v>291</v>
      </c>
      <c r="D179" s="32" t="s">
        <v>292</v>
      </c>
      <c r="E179" s="56" t="s">
        <v>293</v>
      </c>
      <c r="F179" s="31" t="s">
        <v>42</v>
      </c>
      <c r="G179" s="30" t="s">
        <v>294</v>
      </c>
      <c r="H179" s="32" t="s">
        <v>295</v>
      </c>
      <c r="I179" s="33">
        <v>45261</v>
      </c>
    </row>
    <row r="180" spans="1:9" ht="15" customHeight="1" x14ac:dyDescent="0.2">
      <c r="A180" s="34" t="s">
        <v>254</v>
      </c>
      <c r="B180" s="35" t="s">
        <v>77</v>
      </c>
      <c r="C180" s="54" t="s">
        <v>296</v>
      </c>
      <c r="D180" s="36" t="s">
        <v>297</v>
      </c>
      <c r="E180" s="52" t="s">
        <v>298</v>
      </c>
      <c r="F180" s="35" t="s">
        <v>42</v>
      </c>
      <c r="G180" s="34" t="s">
        <v>296</v>
      </c>
      <c r="H180" s="36" t="s">
        <v>297</v>
      </c>
      <c r="I180" s="37">
        <v>45261</v>
      </c>
    </row>
    <row r="181" spans="1:9" ht="38.25" x14ac:dyDescent="0.2">
      <c r="A181" s="30" t="s">
        <v>254</v>
      </c>
      <c r="B181" s="31" t="s">
        <v>77</v>
      </c>
      <c r="C181" s="53" t="s">
        <v>299</v>
      </c>
      <c r="D181" s="32" t="s">
        <v>300</v>
      </c>
      <c r="E181" s="56" t="s">
        <v>301</v>
      </c>
      <c r="F181" s="31" t="s">
        <v>77</v>
      </c>
      <c r="G181" s="30" t="s">
        <v>302</v>
      </c>
      <c r="H181" s="32" t="s">
        <v>300</v>
      </c>
      <c r="I181" s="33">
        <v>45261</v>
      </c>
    </row>
    <row r="182" spans="1:9" ht="15" customHeight="1" x14ac:dyDescent="0.2">
      <c r="A182" s="34" t="s">
        <v>254</v>
      </c>
      <c r="B182" s="35" t="s">
        <v>77</v>
      </c>
      <c r="C182" s="54" t="s">
        <v>303</v>
      </c>
      <c r="D182" s="36" t="s">
        <v>304</v>
      </c>
      <c r="E182" s="52" t="s">
        <v>275</v>
      </c>
      <c r="F182" s="35" t="s">
        <v>77</v>
      </c>
      <c r="G182" s="38" t="s">
        <v>305</v>
      </c>
      <c r="H182" s="36" t="s">
        <v>304</v>
      </c>
      <c r="I182" s="37">
        <v>45261</v>
      </c>
    </row>
    <row r="183" spans="1:9" ht="15" customHeight="1" x14ac:dyDescent="0.2">
      <c r="A183" s="30" t="s">
        <v>192</v>
      </c>
      <c r="B183" s="31" t="s">
        <v>47</v>
      </c>
      <c r="C183" s="53" t="s">
        <v>47</v>
      </c>
      <c r="D183" s="32" t="s">
        <v>47</v>
      </c>
      <c r="E183" s="51" t="s">
        <v>48</v>
      </c>
      <c r="F183" s="31" t="s">
        <v>49</v>
      </c>
      <c r="G183" s="30" t="s">
        <v>193</v>
      </c>
      <c r="H183" s="32" t="s">
        <v>194</v>
      </c>
      <c r="I183" s="33">
        <v>45231</v>
      </c>
    </row>
    <row r="184" spans="1:9" ht="15" customHeight="1" x14ac:dyDescent="0.2">
      <c r="A184" s="34" t="s">
        <v>192</v>
      </c>
      <c r="B184" s="35" t="s">
        <v>47</v>
      </c>
      <c r="C184" s="54" t="s">
        <v>47</v>
      </c>
      <c r="D184" s="36" t="s">
        <v>47</v>
      </c>
      <c r="E184" s="55" t="s">
        <v>196</v>
      </c>
      <c r="F184" s="35" t="s">
        <v>49</v>
      </c>
      <c r="G184" s="34" t="s">
        <v>195</v>
      </c>
      <c r="H184" s="36" t="s">
        <v>197</v>
      </c>
      <c r="I184" s="37">
        <v>45231</v>
      </c>
    </row>
    <row r="185" spans="1:9" ht="15" customHeight="1" x14ac:dyDescent="0.2">
      <c r="A185" s="30" t="s">
        <v>192</v>
      </c>
      <c r="B185" s="31" t="s">
        <v>47</v>
      </c>
      <c r="C185" s="53" t="s">
        <v>47</v>
      </c>
      <c r="D185" s="32" t="s">
        <v>47</v>
      </c>
      <c r="E185" s="56" t="s">
        <v>196</v>
      </c>
      <c r="F185" s="31" t="s">
        <v>49</v>
      </c>
      <c r="G185" s="30" t="s">
        <v>198</v>
      </c>
      <c r="H185" s="32" t="s">
        <v>199</v>
      </c>
      <c r="I185" s="33">
        <v>45231</v>
      </c>
    </row>
    <row r="186" spans="1:9" ht="15" customHeight="1" x14ac:dyDescent="0.2">
      <c r="D186" s="2"/>
      <c r="E186" s="2"/>
    </row>
    <row r="187" spans="1:9" ht="15" customHeight="1" x14ac:dyDescent="0.2">
      <c r="D187" s="2"/>
      <c r="E187" s="2"/>
    </row>
    <row r="188" spans="1:9" ht="15" customHeight="1" x14ac:dyDescent="0.2">
      <c r="D188" s="2"/>
      <c r="E188" s="2"/>
    </row>
    <row r="189" spans="1:9" ht="15" customHeight="1" x14ac:dyDescent="0.2">
      <c r="D189" s="2"/>
      <c r="E189" s="2"/>
    </row>
    <row r="190" spans="1:9" ht="15" customHeight="1" x14ac:dyDescent="0.2">
      <c r="D190" s="2"/>
      <c r="E190" s="2"/>
    </row>
    <row r="191" spans="1:9" ht="15" customHeight="1" x14ac:dyDescent="0.2">
      <c r="D191" s="2"/>
      <c r="E191" s="2"/>
    </row>
    <row r="192" spans="1:9" ht="15" customHeight="1" x14ac:dyDescent="0.2">
      <c r="D192" s="2"/>
      <c r="E192" s="2"/>
    </row>
    <row r="193" spans="4:5" ht="15" customHeight="1" x14ac:dyDescent="0.2">
      <c r="D193" s="2"/>
      <c r="E193" s="2"/>
    </row>
    <row r="194" spans="4:5" ht="15" customHeight="1" x14ac:dyDescent="0.2">
      <c r="D194" s="2"/>
      <c r="E194" s="2"/>
    </row>
    <row r="195" spans="4:5" ht="15" customHeight="1" x14ac:dyDescent="0.2">
      <c r="D195" s="2"/>
      <c r="E195" s="2"/>
    </row>
    <row r="196" spans="4:5" ht="15" customHeight="1" x14ac:dyDescent="0.2">
      <c r="D196" s="2"/>
      <c r="E196" s="2"/>
    </row>
    <row r="197" spans="4:5" ht="15" customHeight="1" x14ac:dyDescent="0.2">
      <c r="D197" s="2"/>
      <c r="E197" s="2"/>
    </row>
    <row r="198" spans="4:5" ht="15" customHeight="1" x14ac:dyDescent="0.2">
      <c r="D198" s="2"/>
      <c r="E198" s="2"/>
    </row>
    <row r="199" spans="4:5" ht="15" customHeight="1" x14ac:dyDescent="0.2">
      <c r="D199" s="2"/>
      <c r="E199" s="2"/>
    </row>
    <row r="200" spans="4:5" ht="15" customHeight="1" x14ac:dyDescent="0.2">
      <c r="D200" s="2"/>
      <c r="E200" s="2"/>
    </row>
    <row r="201" spans="4:5" ht="15" customHeight="1" x14ac:dyDescent="0.2">
      <c r="D201" s="2"/>
      <c r="E201" s="2"/>
    </row>
    <row r="202" spans="4:5" ht="15" customHeight="1" x14ac:dyDescent="0.2">
      <c r="D202" s="2"/>
      <c r="E202" s="2"/>
    </row>
    <row r="203" spans="4:5" ht="15" customHeight="1" x14ac:dyDescent="0.2">
      <c r="D203" s="2"/>
      <c r="E203" s="2"/>
    </row>
    <row r="204" spans="4:5" ht="15" customHeight="1" x14ac:dyDescent="0.2">
      <c r="D204" s="2"/>
      <c r="E204" s="2"/>
    </row>
    <row r="205" spans="4:5" ht="15" customHeight="1" x14ac:dyDescent="0.2">
      <c r="D205" s="2"/>
      <c r="E205" s="2"/>
    </row>
    <row r="206" spans="4:5" ht="15" customHeight="1" x14ac:dyDescent="0.2">
      <c r="D206" s="2"/>
      <c r="E206" s="2"/>
    </row>
    <row r="207" spans="4:5" ht="15" customHeight="1" x14ac:dyDescent="0.2">
      <c r="D207" s="2"/>
      <c r="E207" s="2"/>
    </row>
    <row r="208" spans="4:5" ht="15" customHeight="1" x14ac:dyDescent="0.2">
      <c r="D208" s="2"/>
      <c r="E208" s="2"/>
    </row>
    <row r="209" spans="4:5" ht="15" customHeight="1" x14ac:dyDescent="0.2">
      <c r="D209" s="2"/>
      <c r="E209" s="2"/>
    </row>
    <row r="210" spans="4:5" ht="15" customHeight="1" x14ac:dyDescent="0.2">
      <c r="D210" s="2"/>
      <c r="E210" s="2"/>
    </row>
    <row r="211" spans="4:5" ht="15" customHeight="1" x14ac:dyDescent="0.2">
      <c r="D211" s="2"/>
      <c r="E211" s="2"/>
    </row>
    <row r="212" spans="4:5" ht="15" customHeight="1" x14ac:dyDescent="0.2">
      <c r="D212" s="2"/>
      <c r="E212" s="2"/>
    </row>
    <row r="213" spans="4:5" ht="15" customHeight="1" x14ac:dyDescent="0.2">
      <c r="D213" s="2"/>
      <c r="E213" s="2"/>
    </row>
    <row r="214" spans="4:5" ht="15" customHeight="1" x14ac:dyDescent="0.2">
      <c r="D214" s="2"/>
      <c r="E214" s="2"/>
    </row>
    <row r="215" spans="4:5" ht="15" customHeight="1" x14ac:dyDescent="0.2">
      <c r="D215" s="2"/>
      <c r="E215" s="2"/>
    </row>
    <row r="216" spans="4:5" ht="15" customHeight="1" x14ac:dyDescent="0.2">
      <c r="D216" s="2"/>
      <c r="E216" s="2"/>
    </row>
    <row r="217" spans="4:5" ht="15" customHeight="1" x14ac:dyDescent="0.2">
      <c r="D217" s="2"/>
      <c r="E217" s="2"/>
    </row>
    <row r="218" spans="4:5" ht="15" customHeight="1" x14ac:dyDescent="0.2">
      <c r="D218" s="2"/>
      <c r="E218" s="2"/>
    </row>
    <row r="219" spans="4:5" ht="15" customHeight="1" x14ac:dyDescent="0.2">
      <c r="D219" s="2"/>
      <c r="E219" s="2"/>
    </row>
    <row r="220" spans="4:5" ht="15" customHeight="1" x14ac:dyDescent="0.2">
      <c r="D220" s="2"/>
      <c r="E220" s="2"/>
    </row>
    <row r="221" spans="4:5" ht="15" customHeight="1" x14ac:dyDescent="0.2">
      <c r="D221" s="2"/>
      <c r="E221" s="2"/>
    </row>
    <row r="222" spans="4:5" ht="15" customHeight="1" x14ac:dyDescent="0.2">
      <c r="D222" s="2"/>
      <c r="E222" s="2"/>
    </row>
    <row r="223" spans="4:5" ht="15" customHeight="1" x14ac:dyDescent="0.2">
      <c r="D223" s="2"/>
      <c r="E223" s="2"/>
    </row>
    <row r="224" spans="4:5" ht="15" customHeight="1" x14ac:dyDescent="0.2">
      <c r="D224" s="2"/>
      <c r="E224" s="2"/>
    </row>
    <row r="225" spans="4:5" ht="15" customHeight="1" x14ac:dyDescent="0.2">
      <c r="D225" s="2"/>
      <c r="E225" s="2"/>
    </row>
    <row r="226" spans="4:5" ht="15" customHeight="1" x14ac:dyDescent="0.2">
      <c r="D226" s="2"/>
      <c r="E226" s="2"/>
    </row>
    <row r="227" spans="4:5" ht="15" customHeight="1" x14ac:dyDescent="0.2">
      <c r="D227" s="2"/>
      <c r="E227" s="2"/>
    </row>
    <row r="228" spans="4:5" ht="15" customHeight="1" x14ac:dyDescent="0.2">
      <c r="D228" s="2"/>
      <c r="E228" s="2"/>
    </row>
    <row r="229" spans="4:5" ht="15" customHeight="1" x14ac:dyDescent="0.2">
      <c r="D229" s="2"/>
      <c r="E229" s="2"/>
    </row>
  </sheetData>
  <mergeCells count="6">
    <mergeCell ref="A127:I127"/>
    <mergeCell ref="A3:F3"/>
    <mergeCell ref="A12:F12"/>
    <mergeCell ref="A27:F27"/>
    <mergeCell ref="A47:I47"/>
    <mergeCell ref="A48:I48"/>
  </mergeCells>
  <conditionalFormatting sqref="A6:F10 A19:F26 A30:F45">
    <cfRule type="expression" dxfId="5" priority="25">
      <formula>MOD(ROW(),2)</formula>
    </cfRule>
  </conditionalFormatting>
  <conditionalFormatting sqref="A17:F18">
    <cfRule type="expression" dxfId="4" priority="6">
      <formula>MOD(ROW(),2)</formula>
    </cfRule>
  </conditionalFormatting>
  <conditionalFormatting sqref="A5:F5 A11:F11">
    <cfRule type="expression" dxfId="3" priority="4">
      <formula>MOD(ROW(),2)</formula>
    </cfRule>
  </conditionalFormatting>
  <conditionalFormatting sqref="A15:F16">
    <cfRule type="expression" dxfId="2" priority="3">
      <formula>MOD(ROW(),2)</formula>
    </cfRule>
  </conditionalFormatting>
  <conditionalFormatting sqref="A14:F14">
    <cfRule type="expression" dxfId="1" priority="2">
      <formula>MOD(ROW(),2)</formula>
    </cfRule>
  </conditionalFormatting>
  <conditionalFormatting sqref="A29:F29">
    <cfRule type="expression" dxfId="0" priority="1">
      <formula>MOD(ROW(),2)</formula>
    </cfRule>
  </conditionalFormatting>
  <hyperlinks>
    <hyperlink ref="D11" r:id="rId1" xr:uid="{60F3C3CE-D606-4D4B-9037-F7021ACBD992}"/>
  </hyperlinks>
  <pageMargins left="0.25" right="0.25" top="0.75" bottom="0.75" header="0.3" footer="0.3"/>
  <pageSetup scale="56" fitToHeight="0" orientation="landscape" r:id="rId2"/>
  <headerFooter differentFirst="1">
    <oddFooter>&amp;L&amp;"Palatino Linotype,Regular"&amp;10
Coordinating Board for Higher Education
Tab 5, Attachment A: Academic Program Actions Approved through Routine and Staff Review 
March 5, 2024 Page | &amp;P</oddFooter>
    <firstHeader>&amp;L&amp;"Palatino Linotype,Regular"&amp;10Coordinating Board for Higher Education
March 5, 2024</firstHeader>
    <firstFooter>&amp;L
Coordinating Board for Higher Education
Tab 5, Attachment A: Academic Program Actions Approved through Routine and Staff Review 
March 5, 2024 Page | &amp;P</firstFooter>
  </headerFooter>
  <ignoredErrors>
    <ignoredError sqref="E32:E34 E35:E43 E5:E11 E25 E44 E45 E19:E20 E30:E31 E14:E18 E22:E24 D50:D84 D86:D101 D103:D126 H96:H126 H86:H95 H54:H84 H50:H53 D129:D153 D165 D154:D164 D166:D185 H129:H167 H168:H185 E26" numberStoredAsText="1"/>
  </ignoredErrors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Programs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Erickson, Alicia</dc:creator>
  <cp:lastModifiedBy>Dickey, Samantha</cp:lastModifiedBy>
  <cp:lastPrinted>2024-01-29T15:56:12Z</cp:lastPrinted>
  <dcterms:created xsi:type="dcterms:W3CDTF">2018-02-01T17:41:38Z</dcterms:created>
  <dcterms:modified xsi:type="dcterms:W3CDTF">2024-03-04T16:36:42Z</dcterms:modified>
</cp:coreProperties>
</file>